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<sst xmlns="http://schemas.openxmlformats.org/spreadsheetml/2006/main" count="217">
  <si>
    <t>2013-2016年新增特设专业目录</t>
  </si>
  <si>
    <t>专业代码</t>
  </si>
  <si>
    <t>专业名称</t>
  </si>
  <si>
    <t>开设年份</t>
  </si>
  <si>
    <t>备注</t>
  </si>
  <si>
    <t>020308T</t>
  </si>
  <si>
    <t>精算学</t>
  </si>
  <si>
    <t>可授理学学士学位，对外经济贸易大学</t>
  </si>
  <si>
    <t>040110TK</t>
  </si>
  <si>
    <t>教育康复学</t>
  </si>
  <si>
    <t>北京联合大学，邯郸学院，乐山师范学院</t>
  </si>
  <si>
    <t>050263T</t>
  </si>
  <si>
    <t>阿姆哈拉语</t>
  </si>
  <si>
    <t>北京外国语大学</t>
  </si>
  <si>
    <t>050264T</t>
  </si>
  <si>
    <t>吉尔吉斯语</t>
  </si>
  <si>
    <t>050265T</t>
  </si>
  <si>
    <t>索马里语</t>
  </si>
  <si>
    <t>050266T</t>
  </si>
  <si>
    <t>土库曼语</t>
  </si>
  <si>
    <t>050267T</t>
  </si>
  <si>
    <t>加泰罗尼亚语</t>
  </si>
  <si>
    <t>050268T</t>
  </si>
  <si>
    <t>约鲁巴语</t>
  </si>
  <si>
    <t>050269T</t>
  </si>
  <si>
    <t>亚美尼亚语</t>
  </si>
  <si>
    <t>050270T</t>
  </si>
  <si>
    <t>马达加斯加语</t>
  </si>
  <si>
    <t>050271T</t>
  </si>
  <si>
    <t>格鲁吉亚语</t>
  </si>
  <si>
    <t>050272T</t>
  </si>
  <si>
    <t>阿塞拜疆语</t>
  </si>
  <si>
    <t>050273T</t>
  </si>
  <si>
    <t>阿非利卡语</t>
  </si>
  <si>
    <t>050274T</t>
  </si>
  <si>
    <t>马斯顿语</t>
  </si>
  <si>
    <t>050275T</t>
  </si>
  <si>
    <t>塔吉克语</t>
  </si>
  <si>
    <t>060107T</t>
  </si>
  <si>
    <t>文化遗产</t>
  </si>
  <si>
    <t>首都师范大学</t>
  </si>
  <si>
    <t>070305T</t>
  </si>
  <si>
    <t>能源化学</t>
  </si>
  <si>
    <t>厦门大学</t>
  </si>
  <si>
    <t>080415T</t>
  </si>
  <si>
    <t>材料设计科学与工程</t>
  </si>
  <si>
    <t>上海大学</t>
  </si>
  <si>
    <t>080803T</t>
  </si>
  <si>
    <t>机器人工程</t>
  </si>
  <si>
    <t>东南大学</t>
  </si>
  <si>
    <t>080910T</t>
  </si>
  <si>
    <t>数据科学与大数据技术</t>
  </si>
  <si>
    <t>北京大学，对外经济与贸易大学，中南大学</t>
  </si>
  <si>
    <t>080911TK</t>
  </si>
  <si>
    <t>网络空间安全</t>
  </si>
  <si>
    <t>厦门大学，四川大学</t>
  </si>
  <si>
    <t>081007T</t>
  </si>
  <si>
    <t>铁道工程</t>
  </si>
  <si>
    <t>中南大学</t>
  </si>
  <si>
    <t>081105T</t>
  </si>
  <si>
    <t>水利科学与工程</t>
  </si>
  <si>
    <t>清华大学</t>
  </si>
  <si>
    <t>081205T</t>
  </si>
  <si>
    <t>地理空间信息工程</t>
  </si>
  <si>
    <t>武汉大学</t>
  </si>
  <si>
    <t>082008T</t>
  </si>
  <si>
    <t>飞行器控制与信息工程</t>
  </si>
  <si>
    <t>西北工业大学，四川大学</t>
  </si>
  <si>
    <t>083110TK</t>
  </si>
  <si>
    <t>海警舰艇指挥与技术</t>
  </si>
  <si>
    <t>公安海警学院</t>
  </si>
  <si>
    <t>090604TK</t>
  </si>
  <si>
    <t>水生动物医学</t>
  </si>
  <si>
    <t>大连海洋大学</t>
  </si>
  <si>
    <t>100102TK</t>
  </si>
  <si>
    <t>生物医学</t>
  </si>
  <si>
    <t>浙江大学</t>
  </si>
  <si>
    <t>100103T</t>
  </si>
  <si>
    <t>生物医学科学</t>
  </si>
  <si>
    <t>可授理学学士学位，上海交通大学</t>
  </si>
  <si>
    <t>100207TK</t>
  </si>
  <si>
    <t>儿科学</t>
  </si>
  <si>
    <t>中国医科大学，山西医科大学，新乡医学院，温州医科大学，哈尔滨医科大学，广州医科大学，贵州医科大学，重庆医科大学</t>
  </si>
  <si>
    <t>100508TK</t>
  </si>
  <si>
    <t>傣医学（五年）</t>
  </si>
  <si>
    <t>云南中医学院</t>
  </si>
  <si>
    <t>100509TK</t>
  </si>
  <si>
    <t>回医学（五年）</t>
  </si>
  <si>
    <t>宁夏医科大学</t>
  </si>
  <si>
    <t>120410T</t>
  </si>
  <si>
    <t>健康服务与管理</t>
  </si>
  <si>
    <t>滨州医学院，浙江中医药大学，广东药科大学，成都医学院，山东体育学院</t>
  </si>
  <si>
    <t>130407TK</t>
  </si>
  <si>
    <t>实验艺术</t>
  </si>
  <si>
    <t>2013  2014</t>
  </si>
  <si>
    <t>中央美术学院，闲美术学院</t>
  </si>
  <si>
    <t>130408TK</t>
  </si>
  <si>
    <t>跨媒体艺术</t>
  </si>
  <si>
    <t>中国美术学院</t>
  </si>
  <si>
    <t>130510TK</t>
  </si>
  <si>
    <t>陶瓷艺术设计</t>
  </si>
  <si>
    <t>清华大学，景德镇陶瓷大学</t>
  </si>
  <si>
    <t>071005T</t>
  </si>
  <si>
    <t>整合科学</t>
  </si>
  <si>
    <t>北京大学</t>
  </si>
  <si>
    <t>020107T</t>
  </si>
  <si>
    <t>劳动经济学</t>
  </si>
  <si>
    <t>中国人民大学</t>
  </si>
  <si>
    <t>080804T</t>
  </si>
  <si>
    <t>邮政工程</t>
  </si>
  <si>
    <t>北京邮电大学</t>
  </si>
  <si>
    <t>120107T</t>
  </si>
  <si>
    <t>邮政管理</t>
  </si>
  <si>
    <t>050108T</t>
  </si>
  <si>
    <t>中国语言与文化</t>
  </si>
  <si>
    <t>北京师范大学</t>
  </si>
  <si>
    <t>050276T</t>
  </si>
  <si>
    <t>茨瓦纳语</t>
  </si>
  <si>
    <t>050277T</t>
  </si>
  <si>
    <t>恩德贝莱语</t>
  </si>
  <si>
    <t>050278T</t>
  </si>
  <si>
    <t>科摩罗语</t>
  </si>
  <si>
    <t>050279T</t>
  </si>
  <si>
    <t>克里奥尔语</t>
  </si>
  <si>
    <t>050280T</t>
  </si>
  <si>
    <t>绍纳语</t>
  </si>
  <si>
    <t>050281T</t>
  </si>
  <si>
    <t>提格雷尼亚语</t>
  </si>
  <si>
    <t>050282T</t>
  </si>
  <si>
    <t>白俄罗斯语</t>
  </si>
  <si>
    <t>北京外国语大学，天津外国语大学</t>
  </si>
  <si>
    <t>050283T</t>
  </si>
  <si>
    <t>毛利语</t>
  </si>
  <si>
    <t>050284T</t>
  </si>
  <si>
    <t>汤加语</t>
  </si>
  <si>
    <t>050285T</t>
  </si>
  <si>
    <t>萨摩亚语</t>
  </si>
  <si>
    <t>050286T</t>
  </si>
  <si>
    <t>库尔德语</t>
  </si>
  <si>
    <t>130102T</t>
  </si>
  <si>
    <t>艺术管理</t>
  </si>
  <si>
    <t>中央美术学院，上海戏剧学院</t>
  </si>
  <si>
    <t>020309T</t>
  </si>
  <si>
    <t>互联网金融</t>
  </si>
  <si>
    <t>电子科技大学，云南财经大学，安徽财经大学，铜陵大学，安徽新华学院，广东金融学院</t>
  </si>
  <si>
    <t>082306T</t>
  </si>
  <si>
    <t>土地整治工程</t>
  </si>
  <si>
    <t>长安大学，中国地质大学(北京)</t>
  </si>
  <si>
    <t>082009T</t>
  </si>
  <si>
    <t>无人驾驶航空器系统工程</t>
  </si>
  <si>
    <t>北京航空航天大学</t>
  </si>
  <si>
    <t>030616TK</t>
  </si>
  <si>
    <t>技术侦查学</t>
  </si>
  <si>
    <t>中国刑事警察学院</t>
  </si>
  <si>
    <t>030617TK</t>
  </si>
  <si>
    <t>海警执法</t>
  </si>
  <si>
    <t>120411T</t>
  </si>
  <si>
    <t>海警后勤管理</t>
  </si>
  <si>
    <t>130410T</t>
  </si>
  <si>
    <t>漫画</t>
  </si>
  <si>
    <t>北京电影学院，吉林动画学院</t>
  </si>
  <si>
    <t>130511T</t>
  </si>
  <si>
    <t>新媒体艺术</t>
  </si>
  <si>
    <t>北京电影学院</t>
  </si>
  <si>
    <t>101102T</t>
  </si>
  <si>
    <t>助产学</t>
  </si>
  <si>
    <t>河北医科大学，南方医科大学，遵义医学院，浙江中医药大学</t>
  </si>
  <si>
    <t>100510TK</t>
  </si>
  <si>
    <t>中医康复学</t>
  </si>
  <si>
    <t>黑龙江中医药大学</t>
  </si>
  <si>
    <t>080912T</t>
  </si>
  <si>
    <t>新媒体技术</t>
  </si>
  <si>
    <t>上海理工大学，上海大学</t>
  </si>
  <si>
    <t>081704T</t>
  </si>
  <si>
    <t>香料香精技术与工程</t>
  </si>
  <si>
    <t>上海应用技术大学</t>
  </si>
  <si>
    <t>082603T</t>
  </si>
  <si>
    <t>临床工程技术</t>
  </si>
  <si>
    <t>上海健康医学院</t>
  </si>
  <si>
    <t>101009T</t>
  </si>
  <si>
    <t>康复物理治疗</t>
  </si>
  <si>
    <t>上海中医药大学</t>
  </si>
  <si>
    <t>101010T</t>
  </si>
  <si>
    <t>康复作业治疗</t>
  </si>
  <si>
    <t>082709T</t>
  </si>
  <si>
    <t>食品安全与检测</t>
  </si>
  <si>
    <t>上海师范大学</t>
  </si>
  <si>
    <t>080605T</t>
  </si>
  <si>
    <t>电机电器智能化</t>
  </si>
  <si>
    <t>上海电机学院</t>
  </si>
  <si>
    <t>040111T</t>
  </si>
  <si>
    <t>卫生教育</t>
  </si>
  <si>
    <t>上海杉达学院</t>
  </si>
  <si>
    <t>120215T</t>
  </si>
  <si>
    <t>零售业管理</t>
  </si>
  <si>
    <t>上海商学院</t>
  </si>
  <si>
    <t>130409T</t>
  </si>
  <si>
    <t>文物保护与修复</t>
  </si>
  <si>
    <t>上海视觉艺术学院</t>
  </si>
  <si>
    <t>071005TH</t>
  </si>
  <si>
    <t>神经科学</t>
  </si>
  <si>
    <t>上海纽约大学</t>
  </si>
  <si>
    <t>100511TK</t>
  </si>
  <si>
    <t>中医养生学</t>
  </si>
  <si>
    <t>南京中医药大学，成都中医药大学</t>
  </si>
  <si>
    <t>081605T</t>
  </si>
  <si>
    <t>丝绸设计与工程</t>
  </si>
  <si>
    <t>浙江理工大学</t>
  </si>
  <si>
    <t>100512TK</t>
  </si>
  <si>
    <t>中医儿科学</t>
  </si>
  <si>
    <t>安徽中医药大学</t>
  </si>
  <si>
    <t>080606T</t>
  </si>
  <si>
    <t>电缆工程</t>
  </si>
  <si>
    <t>河南工学院</t>
  </si>
  <si>
    <t>130512T</t>
  </si>
  <si>
    <t>包装设计</t>
  </si>
  <si>
    <t>湖南工业大学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</si>
</sst>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8" fillId="2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5" fillId="0" borderId="11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4" borderId="12" applyNumberFormat="0" applyAlignment="0" applyProtection="0">
      <alignment vertical="center"/>
    </xf>
    <xf numFmtId="0" fontId="21" fillId="14" borderId="16" applyNumberFormat="0" applyAlignment="0" applyProtection="0">
      <alignment vertical="center"/>
    </xf>
    <xf numFmtId="0" fontId="4" fillId="6" borderId="10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82"/>
  <sheetViews>
    <sheetView tabSelected="1" topLeftCell="A52" workbookViewId="0">
      <selection activeCell="J56" sqref="J56"/>
    </sheetView>
  </sheetViews>
  <sheetFormatPr defaultColWidth="9" defaultRowHeight="13.5" outlineLevelCol="3"/>
  <cols>
    <col min="1" max="1" width="9.44166666666667" customWidth="1"/>
    <col min="2" max="2" width="21.3333333333333" customWidth="1"/>
    <col min="3" max="3" width="11.6666666666667" customWidth="1"/>
    <col min="4" max="4" width="39.875" style="1" customWidth="1"/>
  </cols>
  <sheetData>
    <row r="1" ht="39.75" customHeight="1" spans="1:4">
      <c r="A1" s="2" t="s">
        <v>0</v>
      </c>
      <c r="B1" s="3"/>
      <c r="C1" s="3"/>
      <c r="D1" s="4"/>
    </row>
    <row r="2" spans="1:4">
      <c r="A2" s="5" t="s">
        <v>1</v>
      </c>
      <c r="B2" s="6" t="s">
        <v>2</v>
      </c>
      <c r="C2" s="6" t="s">
        <v>3</v>
      </c>
      <c r="D2" s="7" t="s">
        <v>4</v>
      </c>
    </row>
    <row r="3" spans="1:4">
      <c r="A3" s="5" t="s">
        <v>5</v>
      </c>
      <c r="B3" s="6" t="s">
        <v>6</v>
      </c>
      <c r="C3" s="6">
        <v>2015</v>
      </c>
      <c r="D3" s="7" t="s">
        <v>7</v>
      </c>
    </row>
    <row r="4" spans="1:4">
      <c r="A4" s="5" t="s">
        <v>8</v>
      </c>
      <c r="B4" s="6" t="s">
        <v>9</v>
      </c>
      <c r="C4" s="6">
        <v>2014</v>
      </c>
      <c r="D4" s="7" t="s">
        <v>10</v>
      </c>
    </row>
    <row r="5" spans="1:4">
      <c r="A5" s="5" t="s">
        <v>11</v>
      </c>
      <c r="B5" s="6" t="s">
        <v>12</v>
      </c>
      <c r="C5" s="6">
        <v>2012</v>
      </c>
      <c r="D5" s="7" t="s">
        <v>13</v>
      </c>
    </row>
    <row r="6" spans="1:4">
      <c r="A6" s="5" t="s">
        <v>14</v>
      </c>
      <c r="B6" s="6" t="s">
        <v>15</v>
      </c>
      <c r="C6" s="6">
        <v>2012</v>
      </c>
      <c r="D6" s="7" t="s">
        <v>13</v>
      </c>
    </row>
    <row r="7" spans="1:4">
      <c r="A7" s="5" t="s">
        <v>16</v>
      </c>
      <c r="B7" s="6" t="s">
        <v>17</v>
      </c>
      <c r="C7" s="6">
        <v>2013</v>
      </c>
      <c r="D7" s="7" t="s">
        <v>13</v>
      </c>
    </row>
    <row r="8" spans="1:4">
      <c r="A8" s="5" t="s">
        <v>18</v>
      </c>
      <c r="B8" s="6" t="s">
        <v>19</v>
      </c>
      <c r="C8" s="6">
        <v>2014</v>
      </c>
      <c r="D8" s="7" t="s">
        <v>13</v>
      </c>
    </row>
    <row r="9" spans="1:4">
      <c r="A9" s="5" t="s">
        <v>20</v>
      </c>
      <c r="B9" s="6" t="s">
        <v>21</v>
      </c>
      <c r="C9" s="6">
        <v>2014</v>
      </c>
      <c r="D9" s="7" t="s">
        <v>13</v>
      </c>
    </row>
    <row r="10" spans="1:4">
      <c r="A10" s="5" t="s">
        <v>22</v>
      </c>
      <c r="B10" s="6" t="s">
        <v>23</v>
      </c>
      <c r="C10" s="6">
        <v>2014</v>
      </c>
      <c r="D10" s="7" t="s">
        <v>13</v>
      </c>
    </row>
    <row r="11" spans="1:4">
      <c r="A11" s="5" t="s">
        <v>24</v>
      </c>
      <c r="B11" s="6" t="s">
        <v>25</v>
      </c>
      <c r="C11" s="6">
        <v>2015</v>
      </c>
      <c r="D11" s="7" t="s">
        <v>13</v>
      </c>
    </row>
    <row r="12" spans="1:4">
      <c r="A12" s="5" t="s">
        <v>26</v>
      </c>
      <c r="B12" s="6" t="s">
        <v>27</v>
      </c>
      <c r="C12" s="6">
        <v>2015</v>
      </c>
      <c r="D12" s="7" t="s">
        <v>13</v>
      </c>
    </row>
    <row r="13" spans="1:4">
      <c r="A13" s="5" t="s">
        <v>28</v>
      </c>
      <c r="B13" s="6" t="s">
        <v>29</v>
      </c>
      <c r="C13" s="6">
        <v>2015</v>
      </c>
      <c r="D13" s="7" t="s">
        <v>13</v>
      </c>
    </row>
    <row r="14" spans="1:4">
      <c r="A14" s="5" t="s">
        <v>30</v>
      </c>
      <c r="B14" s="6" t="s">
        <v>31</v>
      </c>
      <c r="C14" s="6">
        <v>2015</v>
      </c>
      <c r="D14" s="7" t="s">
        <v>13</v>
      </c>
    </row>
    <row r="15" spans="1:4">
      <c r="A15" s="5" t="s">
        <v>32</v>
      </c>
      <c r="B15" s="6" t="s">
        <v>33</v>
      </c>
      <c r="C15" s="6">
        <v>2015</v>
      </c>
      <c r="D15" s="7" t="s">
        <v>13</v>
      </c>
    </row>
    <row r="16" spans="1:4">
      <c r="A16" s="5" t="s">
        <v>34</v>
      </c>
      <c r="B16" s="6" t="s">
        <v>35</v>
      </c>
      <c r="C16" s="6">
        <v>2015</v>
      </c>
      <c r="D16" s="7" t="s">
        <v>13</v>
      </c>
    </row>
    <row r="17" spans="1:4">
      <c r="A17" s="5" t="s">
        <v>36</v>
      </c>
      <c r="B17" s="6" t="s">
        <v>37</v>
      </c>
      <c r="C17" s="6">
        <v>2015</v>
      </c>
      <c r="D17" s="7" t="s">
        <v>13</v>
      </c>
    </row>
    <row r="18" spans="1:4">
      <c r="A18" s="5" t="s">
        <v>38</v>
      </c>
      <c r="B18" s="6" t="s">
        <v>39</v>
      </c>
      <c r="C18" s="6">
        <v>2015</v>
      </c>
      <c r="D18" s="7" t="s">
        <v>40</v>
      </c>
    </row>
    <row r="19" spans="1:4">
      <c r="A19" s="5" t="s">
        <v>41</v>
      </c>
      <c r="B19" s="6" t="s">
        <v>42</v>
      </c>
      <c r="C19" s="6">
        <v>2015</v>
      </c>
      <c r="D19" s="7" t="s">
        <v>43</v>
      </c>
    </row>
    <row r="20" spans="1:4">
      <c r="A20" s="5" t="s">
        <v>44</v>
      </c>
      <c r="B20" s="6" t="s">
        <v>45</v>
      </c>
      <c r="C20" s="6">
        <v>2015</v>
      </c>
      <c r="D20" s="7" t="s">
        <v>46</v>
      </c>
    </row>
    <row r="21" spans="1:4">
      <c r="A21" s="5" t="s">
        <v>47</v>
      </c>
      <c r="B21" s="6" t="s">
        <v>48</v>
      </c>
      <c r="C21" s="6">
        <v>2015</v>
      </c>
      <c r="D21" s="7" t="s">
        <v>49</v>
      </c>
    </row>
    <row r="22" ht="14" customHeight="1" spans="1:4">
      <c r="A22" s="5" t="s">
        <v>50</v>
      </c>
      <c r="B22" s="6" t="s">
        <v>51</v>
      </c>
      <c r="C22" s="6">
        <v>2015</v>
      </c>
      <c r="D22" s="7" t="s">
        <v>52</v>
      </c>
    </row>
    <row r="23" spans="1:4">
      <c r="A23" s="5" t="s">
        <v>53</v>
      </c>
      <c r="B23" s="6" t="s">
        <v>54</v>
      </c>
      <c r="C23" s="6">
        <v>2015</v>
      </c>
      <c r="D23" s="7" t="s">
        <v>55</v>
      </c>
    </row>
    <row r="24" spans="1:4">
      <c r="A24" s="5" t="s">
        <v>56</v>
      </c>
      <c r="B24" s="6" t="s">
        <v>57</v>
      </c>
      <c r="C24" s="6">
        <v>2014</v>
      </c>
      <c r="D24" s="7" t="s">
        <v>58</v>
      </c>
    </row>
    <row r="25" spans="1:4">
      <c r="A25" s="5" t="s">
        <v>59</v>
      </c>
      <c r="B25" s="6" t="s">
        <v>60</v>
      </c>
      <c r="C25" s="6">
        <v>2015</v>
      </c>
      <c r="D25" s="7" t="s">
        <v>61</v>
      </c>
    </row>
    <row r="26" spans="1:4">
      <c r="A26" s="5" t="s">
        <v>62</v>
      </c>
      <c r="B26" s="6" t="s">
        <v>63</v>
      </c>
      <c r="C26" s="6">
        <v>2015</v>
      </c>
      <c r="D26" s="7" t="s">
        <v>64</v>
      </c>
    </row>
    <row r="27" spans="1:4">
      <c r="A27" s="5" t="s">
        <v>65</v>
      </c>
      <c r="B27" s="6" t="s">
        <v>66</v>
      </c>
      <c r="C27" s="6">
        <v>2015</v>
      </c>
      <c r="D27" s="7" t="s">
        <v>67</v>
      </c>
    </row>
    <row r="28" spans="1:4">
      <c r="A28" s="5" t="s">
        <v>68</v>
      </c>
      <c r="B28" s="6" t="s">
        <v>69</v>
      </c>
      <c r="C28" s="6">
        <v>2015</v>
      </c>
      <c r="D28" s="7" t="s">
        <v>70</v>
      </c>
    </row>
    <row r="29" spans="1:4">
      <c r="A29" s="5" t="s">
        <v>71</v>
      </c>
      <c r="B29" s="8" t="s">
        <v>72</v>
      </c>
      <c r="C29" s="6">
        <v>2013</v>
      </c>
      <c r="D29" s="7" t="s">
        <v>73</v>
      </c>
    </row>
    <row r="30" spans="1:4">
      <c r="A30" s="5" t="s">
        <v>74</v>
      </c>
      <c r="B30" s="8" t="s">
        <v>75</v>
      </c>
      <c r="C30" s="6">
        <v>2012</v>
      </c>
      <c r="D30" s="7" t="s">
        <v>76</v>
      </c>
    </row>
    <row r="31" spans="1:4">
      <c r="A31" s="5" t="s">
        <v>77</v>
      </c>
      <c r="B31" s="8" t="s">
        <v>78</v>
      </c>
      <c r="C31" s="6">
        <v>2015</v>
      </c>
      <c r="D31" s="7" t="s">
        <v>79</v>
      </c>
    </row>
    <row r="32" ht="54" spans="1:4">
      <c r="A32" s="5" t="s">
        <v>80</v>
      </c>
      <c r="B32" s="8" t="s">
        <v>81</v>
      </c>
      <c r="C32" s="6">
        <v>2015</v>
      </c>
      <c r="D32" s="7" t="s">
        <v>82</v>
      </c>
    </row>
    <row r="33" spans="1:4">
      <c r="A33" s="5" t="s">
        <v>83</v>
      </c>
      <c r="B33" s="8" t="s">
        <v>84</v>
      </c>
      <c r="C33" s="6">
        <v>2012</v>
      </c>
      <c r="D33" s="7" t="s">
        <v>85</v>
      </c>
    </row>
    <row r="34" spans="1:4">
      <c r="A34" s="5" t="s">
        <v>86</v>
      </c>
      <c r="B34" s="8" t="s">
        <v>87</v>
      </c>
      <c r="C34" s="6">
        <v>2015</v>
      </c>
      <c r="D34" s="7" t="s">
        <v>88</v>
      </c>
    </row>
    <row r="35" ht="27" spans="1:4">
      <c r="A35" s="5" t="s">
        <v>89</v>
      </c>
      <c r="B35" s="8" t="s">
        <v>90</v>
      </c>
      <c r="C35" s="6">
        <v>2015</v>
      </c>
      <c r="D35" s="7" t="s">
        <v>91</v>
      </c>
    </row>
    <row r="36" spans="1:4">
      <c r="A36" s="5" t="s">
        <v>92</v>
      </c>
      <c r="B36" s="8" t="s">
        <v>93</v>
      </c>
      <c r="C36" s="9" t="s">
        <v>94</v>
      </c>
      <c r="D36" s="7" t="s">
        <v>95</v>
      </c>
    </row>
    <row r="37" spans="1:4">
      <c r="A37" s="5" t="s">
        <v>96</v>
      </c>
      <c r="B37" s="6" t="s">
        <v>97</v>
      </c>
      <c r="C37" s="6">
        <v>2015</v>
      </c>
      <c r="D37" s="7" t="s">
        <v>98</v>
      </c>
    </row>
    <row r="38" spans="1:4">
      <c r="A38" s="10" t="s">
        <v>99</v>
      </c>
      <c r="B38" s="11" t="s">
        <v>100</v>
      </c>
      <c r="C38" s="11">
        <v>2014</v>
      </c>
      <c r="D38" s="12" t="s">
        <v>101</v>
      </c>
    </row>
    <row r="39" spans="1:4">
      <c r="A39" s="13" t="s">
        <v>102</v>
      </c>
      <c r="B39" s="13" t="s">
        <v>103</v>
      </c>
      <c r="C39" s="13">
        <v>2016</v>
      </c>
      <c r="D39" s="13" t="s">
        <v>104</v>
      </c>
    </row>
    <row r="40" spans="1:4">
      <c r="A40" s="13" t="s">
        <v>105</v>
      </c>
      <c r="B40" s="13" t="s">
        <v>106</v>
      </c>
      <c r="C40" s="13">
        <v>2016</v>
      </c>
      <c r="D40" s="13" t="s">
        <v>107</v>
      </c>
    </row>
    <row r="41" spans="1:4">
      <c r="A41" s="13" t="s">
        <v>108</v>
      </c>
      <c r="B41" s="13" t="s">
        <v>109</v>
      </c>
      <c r="C41" s="13">
        <v>2016</v>
      </c>
      <c r="D41" s="13" t="s">
        <v>110</v>
      </c>
    </row>
    <row r="42" spans="1:4">
      <c r="A42" s="13" t="s">
        <v>111</v>
      </c>
      <c r="B42" s="13" t="s">
        <v>112</v>
      </c>
      <c r="C42" s="13">
        <v>2016</v>
      </c>
      <c r="D42" s="13" t="s">
        <v>110</v>
      </c>
    </row>
    <row r="43" spans="1:4">
      <c r="A43" s="13" t="s">
        <v>113</v>
      </c>
      <c r="B43" s="13" t="s">
        <v>114</v>
      </c>
      <c r="C43" s="13">
        <v>2016</v>
      </c>
      <c r="D43" s="13" t="s">
        <v>115</v>
      </c>
    </row>
    <row r="44" spans="1:4">
      <c r="A44" s="13" t="s">
        <v>116</v>
      </c>
      <c r="B44" s="13" t="s">
        <v>117</v>
      </c>
      <c r="C44" s="13">
        <v>2016</v>
      </c>
      <c r="D44" s="13" t="s">
        <v>13</v>
      </c>
    </row>
    <row r="45" spans="1:4">
      <c r="A45" s="13" t="s">
        <v>118</v>
      </c>
      <c r="B45" s="13" t="s">
        <v>119</v>
      </c>
      <c r="C45" s="13">
        <v>2016</v>
      </c>
      <c r="D45" s="13" t="s">
        <v>13</v>
      </c>
    </row>
    <row r="46" spans="1:4">
      <c r="A46" s="13" t="s">
        <v>120</v>
      </c>
      <c r="B46" s="13" t="s">
        <v>121</v>
      </c>
      <c r="C46" s="13">
        <v>2016</v>
      </c>
      <c r="D46" s="13" t="s">
        <v>13</v>
      </c>
    </row>
    <row r="47" spans="1:4">
      <c r="A47" s="13" t="s">
        <v>122</v>
      </c>
      <c r="B47" s="13" t="s">
        <v>123</v>
      </c>
      <c r="C47" s="13">
        <v>2016</v>
      </c>
      <c r="D47" s="13" t="s">
        <v>13</v>
      </c>
    </row>
    <row r="48" spans="1:4">
      <c r="A48" s="13" t="s">
        <v>124</v>
      </c>
      <c r="B48" s="13" t="s">
        <v>125</v>
      </c>
      <c r="C48" s="13">
        <v>2016</v>
      </c>
      <c r="D48" s="13" t="s">
        <v>13</v>
      </c>
    </row>
    <row r="49" spans="1:4">
      <c r="A49" s="13" t="s">
        <v>126</v>
      </c>
      <c r="B49" s="13" t="s">
        <v>127</v>
      </c>
      <c r="C49" s="13">
        <v>2016</v>
      </c>
      <c r="D49" s="13" t="s">
        <v>13</v>
      </c>
    </row>
    <row r="50" spans="1:4">
      <c r="A50" s="13" t="s">
        <v>128</v>
      </c>
      <c r="B50" s="13" t="s">
        <v>129</v>
      </c>
      <c r="C50" s="13">
        <v>2016</v>
      </c>
      <c r="D50" s="13" t="s">
        <v>130</v>
      </c>
    </row>
    <row r="51" spans="1:4">
      <c r="A51" s="13" t="s">
        <v>131</v>
      </c>
      <c r="B51" s="13" t="s">
        <v>132</v>
      </c>
      <c r="C51" s="13">
        <v>2016</v>
      </c>
      <c r="D51" s="13" t="s">
        <v>13</v>
      </c>
    </row>
    <row r="52" spans="1:4">
      <c r="A52" s="13" t="s">
        <v>133</v>
      </c>
      <c r="B52" s="13" t="s">
        <v>134</v>
      </c>
      <c r="C52" s="13">
        <v>2016</v>
      </c>
      <c r="D52" s="13" t="s">
        <v>13</v>
      </c>
    </row>
    <row r="53" spans="1:4">
      <c r="A53" s="13" t="s">
        <v>135</v>
      </c>
      <c r="B53" s="13" t="s">
        <v>136</v>
      </c>
      <c r="C53" s="13">
        <v>2016</v>
      </c>
      <c r="D53" s="13" t="s">
        <v>13</v>
      </c>
    </row>
    <row r="54" spans="1:4">
      <c r="A54" s="13" t="s">
        <v>137</v>
      </c>
      <c r="B54" s="13" t="s">
        <v>138</v>
      </c>
      <c r="C54" s="13">
        <v>2016</v>
      </c>
      <c r="D54" s="13" t="s">
        <v>13</v>
      </c>
    </row>
    <row r="55" spans="1:4">
      <c r="A55" s="13" t="s">
        <v>139</v>
      </c>
      <c r="B55" s="13" t="s">
        <v>140</v>
      </c>
      <c r="C55" s="13">
        <v>2016</v>
      </c>
      <c r="D55" s="13" t="s">
        <v>141</v>
      </c>
    </row>
    <row r="56" ht="33" customHeight="1" spans="1:4">
      <c r="A56" s="13" t="s">
        <v>142</v>
      </c>
      <c r="B56" s="13" t="s">
        <v>143</v>
      </c>
      <c r="C56" s="13">
        <v>2016</v>
      </c>
      <c r="D56" s="13" t="s">
        <v>144</v>
      </c>
    </row>
    <row r="57" spans="1:4">
      <c r="A57" s="13" t="s">
        <v>145</v>
      </c>
      <c r="B57" s="13" t="s">
        <v>146</v>
      </c>
      <c r="C57" s="13">
        <v>2016</v>
      </c>
      <c r="D57" s="13" t="s">
        <v>147</v>
      </c>
    </row>
    <row r="58" spans="1:4">
      <c r="A58" s="13" t="s">
        <v>148</v>
      </c>
      <c r="B58" s="13" t="s">
        <v>149</v>
      </c>
      <c r="C58" s="13">
        <v>2016</v>
      </c>
      <c r="D58" s="13" t="s">
        <v>150</v>
      </c>
    </row>
    <row r="59" spans="1:4">
      <c r="A59" s="13" t="s">
        <v>151</v>
      </c>
      <c r="B59" s="13" t="s">
        <v>152</v>
      </c>
      <c r="C59" s="13">
        <v>2016</v>
      </c>
      <c r="D59" s="13" t="s">
        <v>153</v>
      </c>
    </row>
    <row r="60" spans="1:4">
      <c r="A60" s="13" t="s">
        <v>154</v>
      </c>
      <c r="B60" s="13" t="s">
        <v>155</v>
      </c>
      <c r="C60" s="13">
        <v>2016</v>
      </c>
      <c r="D60" s="13" t="s">
        <v>70</v>
      </c>
    </row>
    <row r="61" spans="1:4">
      <c r="A61" s="13" t="s">
        <v>156</v>
      </c>
      <c r="B61" s="13" t="s">
        <v>157</v>
      </c>
      <c r="C61" s="13">
        <v>2016</v>
      </c>
      <c r="D61" s="13" t="s">
        <v>70</v>
      </c>
    </row>
    <row r="62" spans="1:4">
      <c r="A62" s="13" t="s">
        <v>158</v>
      </c>
      <c r="B62" s="13" t="s">
        <v>159</v>
      </c>
      <c r="C62" s="13">
        <v>2016</v>
      </c>
      <c r="D62" s="13" t="s">
        <v>160</v>
      </c>
    </row>
    <row r="63" spans="1:4">
      <c r="A63" s="13" t="s">
        <v>161</v>
      </c>
      <c r="B63" s="13" t="s">
        <v>162</v>
      </c>
      <c r="C63" s="13">
        <v>2016</v>
      </c>
      <c r="D63" s="13" t="s">
        <v>163</v>
      </c>
    </row>
    <row r="64" ht="27" spans="1:4">
      <c r="A64" s="13" t="s">
        <v>164</v>
      </c>
      <c r="B64" s="13" t="s">
        <v>165</v>
      </c>
      <c r="C64" s="13">
        <v>2016</v>
      </c>
      <c r="D64" s="13" t="s">
        <v>166</v>
      </c>
    </row>
    <row r="65" spans="1:4">
      <c r="A65" s="13" t="s">
        <v>167</v>
      </c>
      <c r="B65" s="13" t="s">
        <v>168</v>
      </c>
      <c r="C65" s="13">
        <v>2016</v>
      </c>
      <c r="D65" s="13" t="s">
        <v>169</v>
      </c>
    </row>
    <row r="66" spans="1:4">
      <c r="A66" s="13" t="s">
        <v>170</v>
      </c>
      <c r="B66" s="13" t="s">
        <v>171</v>
      </c>
      <c r="C66" s="13">
        <v>2016</v>
      </c>
      <c r="D66" s="13" t="s">
        <v>172</v>
      </c>
    </row>
    <row r="67" spans="1:4">
      <c r="A67" s="13" t="s">
        <v>173</v>
      </c>
      <c r="B67" s="13" t="s">
        <v>174</v>
      </c>
      <c r="C67" s="13">
        <v>2016</v>
      </c>
      <c r="D67" s="13" t="s">
        <v>175</v>
      </c>
    </row>
    <row r="68" spans="1:4">
      <c r="A68" s="13" t="s">
        <v>176</v>
      </c>
      <c r="B68" s="13" t="s">
        <v>177</v>
      </c>
      <c r="C68" s="13">
        <v>2016</v>
      </c>
      <c r="D68" s="13" t="s">
        <v>178</v>
      </c>
    </row>
    <row r="69" spans="1:4">
      <c r="A69" s="13" t="s">
        <v>179</v>
      </c>
      <c r="B69" s="13" t="s">
        <v>180</v>
      </c>
      <c r="C69" s="13">
        <v>2016</v>
      </c>
      <c r="D69" s="13" t="s">
        <v>181</v>
      </c>
    </row>
    <row r="70" spans="1:4">
      <c r="A70" s="13" t="s">
        <v>182</v>
      </c>
      <c r="B70" s="13" t="s">
        <v>183</v>
      </c>
      <c r="C70" s="13">
        <v>2016</v>
      </c>
      <c r="D70" s="13" t="s">
        <v>181</v>
      </c>
    </row>
    <row r="71" spans="1:4">
      <c r="A71" s="13" t="s">
        <v>184</v>
      </c>
      <c r="B71" s="13" t="s">
        <v>185</v>
      </c>
      <c r="C71" s="13">
        <v>2016</v>
      </c>
      <c r="D71" s="13" t="s">
        <v>186</v>
      </c>
    </row>
    <row r="72" spans="1:4">
      <c r="A72" s="13" t="s">
        <v>187</v>
      </c>
      <c r="B72" s="13" t="s">
        <v>188</v>
      </c>
      <c r="C72" s="13">
        <v>2016</v>
      </c>
      <c r="D72" s="13" t="s">
        <v>189</v>
      </c>
    </row>
    <row r="73" spans="1:4">
      <c r="A73" s="13" t="s">
        <v>190</v>
      </c>
      <c r="B73" s="13" t="s">
        <v>191</v>
      </c>
      <c r="C73" s="13">
        <v>2016</v>
      </c>
      <c r="D73" s="13" t="s">
        <v>192</v>
      </c>
    </row>
    <row r="74" spans="1:4">
      <c r="A74" s="13" t="s">
        <v>193</v>
      </c>
      <c r="B74" s="13" t="s">
        <v>194</v>
      </c>
      <c r="C74" s="13">
        <v>2016</v>
      </c>
      <c r="D74" s="13" t="s">
        <v>195</v>
      </c>
    </row>
    <row r="75" spans="1:4">
      <c r="A75" s="13" t="s">
        <v>196</v>
      </c>
      <c r="B75" s="13" t="s">
        <v>197</v>
      </c>
      <c r="C75" s="13">
        <v>2016</v>
      </c>
      <c r="D75" s="13" t="s">
        <v>198</v>
      </c>
    </row>
    <row r="76" spans="1:4">
      <c r="A76" s="13" t="s">
        <v>199</v>
      </c>
      <c r="B76" s="13" t="s">
        <v>200</v>
      </c>
      <c r="C76" s="13">
        <v>2016</v>
      </c>
      <c r="D76" s="13" t="s">
        <v>201</v>
      </c>
    </row>
    <row r="77" spans="1:4">
      <c r="A77" s="13" t="s">
        <v>202</v>
      </c>
      <c r="B77" s="13" t="s">
        <v>203</v>
      </c>
      <c r="C77" s="13">
        <v>2016</v>
      </c>
      <c r="D77" s="13" t="s">
        <v>204</v>
      </c>
    </row>
    <row r="78" spans="1:4">
      <c r="A78" s="13" t="s">
        <v>205</v>
      </c>
      <c r="B78" s="13" t="s">
        <v>206</v>
      </c>
      <c r="C78" s="13">
        <v>2016</v>
      </c>
      <c r="D78" s="13" t="s">
        <v>207</v>
      </c>
    </row>
    <row r="79" spans="1:4">
      <c r="A79" s="13" t="s">
        <v>208</v>
      </c>
      <c r="B79" s="13" t="s">
        <v>209</v>
      </c>
      <c r="C79" s="13">
        <v>2016</v>
      </c>
      <c r="D79" s="13" t="s">
        <v>210</v>
      </c>
    </row>
    <row r="80" spans="1:4">
      <c r="A80" s="13" t="s">
        <v>211</v>
      </c>
      <c r="B80" s="13" t="s">
        <v>212</v>
      </c>
      <c r="C80" s="13">
        <v>2016</v>
      </c>
      <c r="D80" s="13" t="s">
        <v>213</v>
      </c>
    </row>
    <row r="81" spans="1:4">
      <c r="A81" s="13" t="s">
        <v>214</v>
      </c>
      <c r="B81" s="13" t="s">
        <v>215</v>
      </c>
      <c r="C81" s="13">
        <v>2016</v>
      </c>
      <c r="D81" s="13" t="s">
        <v>216</v>
      </c>
    </row>
    <row r="82" spans="1:1">
      <c r="A82" s="14"/>
    </row>
  </sheetData>
  <mergeCells count="1">
    <mergeCell ref="A1:D1"/>
  </mergeCells>
  <conditionalFormatting sqref="A39:A81">
    <cfRule type="duplicateValues" dxfId="0" priority="5"/>
  </conditionalFormatting>
  <conditionalFormatting sqref="B:B">
    <cfRule type="duplicateValues" dxfId="1" priority="1"/>
  </conditionalFormatting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2006-09-13T11:21:00Z</dcterms:created>
  <dcterms:modified xsi:type="dcterms:W3CDTF">2017-03-20T07:15:41Z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