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1495" windowHeight="10515" activeTab="2"/>
  </bookViews>
  <sheets>
    <sheet name="206" sheetId="2" r:id="rId1"/>
    <sheet name="207" sheetId="3" r:id="rId2"/>
    <sheet name="209" sheetId="4" r:id="rId3"/>
    <sheet name="307" sheetId="5" r:id="rId4"/>
    <sheet name="309" sheetId="6" r:id="rId5"/>
    <sheet name="310" sheetId="7" r:id="rId6"/>
    <sheet name="311" sheetId="8" r:id="rId7"/>
    <sheet name="403" sheetId="9" r:id="rId8"/>
    <sheet name="404" sheetId="10" r:id="rId9"/>
    <sheet name="407" sheetId="11" r:id="rId10"/>
    <sheet name="409" sheetId="12" r:id="rId11"/>
    <sheet name="410" sheetId="13" r:id="rId12"/>
  </sheets>
  <definedNames>
    <definedName name="_xlnm._FilterDatabase" localSheetId="11" hidden="1">'410'!$C$24:$C$62</definedName>
  </definedNames>
  <calcPr calcId="125725"/>
</workbook>
</file>

<file path=xl/calcChain.xml><?xml version="1.0" encoding="utf-8"?>
<calcChain xmlns="http://schemas.openxmlformats.org/spreadsheetml/2006/main">
  <c r="E42" i="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</calcChain>
</file>

<file path=xl/sharedStrings.xml><?xml version="1.0" encoding="utf-8"?>
<sst xmlns="http://schemas.openxmlformats.org/spreadsheetml/2006/main" count="2336" uniqueCount="721">
  <si>
    <t>序号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</si>
  <si>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</si>
  <si>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</si>
  <si>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</si>
  <si>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</si>
  <si>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</si>
  <si>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</si>
  <si>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</si>
  <si>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</si>
  <si>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</si>
  <si>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</si>
  <si>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</si>
  <si>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</si>
  <si>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r>
      <rPr>
        <sz val="18"/>
        <rFont val="Times New Roman"/>
        <family val="1"/>
      </rPr>
      <t xml:space="preserve">   2015-2016</t>
    </r>
    <r>
      <rPr>
        <sz val="18"/>
        <rFont val="宋体"/>
        <family val="3"/>
        <charset val="134"/>
      </rPr>
      <t>学年第二学期通识教育网络课程考试座位安排表</t>
    </r>
    <r>
      <rPr>
        <sz val="18"/>
        <rFont val="Times New Roman"/>
        <family val="1"/>
      </rPr>
      <t xml:space="preserve"> </t>
    </r>
  </si>
  <si>
    <t xml:space="preserve">教学单位：  信息科学技术学院                                                                                                                   </t>
  </si>
  <si>
    <t>所在班级</t>
  </si>
  <si>
    <t>学 号</t>
  </si>
  <si>
    <t>考试科目数　　（40分钟/科）</t>
  </si>
  <si>
    <t>考试科目</t>
  </si>
  <si>
    <t>座位号</t>
  </si>
  <si>
    <t>考试安排</t>
  </si>
  <si>
    <t>14计算机科学与技术</t>
  </si>
  <si>
    <t>谭润麟</t>
  </si>
  <si>
    <t>魅力科学、中国经济热点问题研究</t>
  </si>
  <si>
    <t>考试时间：2016年6月2日 5-6节                 考试地点：实206</t>
  </si>
  <si>
    <t>刘慧</t>
  </si>
  <si>
    <t>逻辑和批判性思维、当代中国社会问题透视（2013版）</t>
  </si>
  <si>
    <t>郑丽萍</t>
  </si>
  <si>
    <t>西方文明通论、中国经济热点问题研究</t>
  </si>
  <si>
    <t>周迎迎</t>
  </si>
  <si>
    <t>西方文明通论、中国古典小说巅峰：四大名著鉴赏</t>
  </si>
  <si>
    <t>张雨晴</t>
  </si>
  <si>
    <t>西方哲学智慧、中华诗词之美</t>
  </si>
  <si>
    <t>张楠</t>
  </si>
  <si>
    <t>从“愚昧”到“科学”：科学技术简史、中国经济热点问题研究</t>
  </si>
  <si>
    <t>顾守雨</t>
  </si>
  <si>
    <t>口才艺术与社交礼仪、中国经济热点问题研究</t>
  </si>
  <si>
    <t>陈晓敬</t>
  </si>
  <si>
    <t>中国经济热点问题研究、口才艺术与社交礼仪</t>
  </si>
  <si>
    <t>陈红平</t>
  </si>
  <si>
    <t>封佳邑</t>
  </si>
  <si>
    <t>魅力科学、口才艺术与社交礼仪</t>
  </si>
  <si>
    <t>冯玲钰</t>
  </si>
  <si>
    <t>胡国烨</t>
  </si>
  <si>
    <t>当代中国社会问题透视（2013版）、中国经济热点问题研究</t>
  </si>
  <si>
    <t>叶健香</t>
  </si>
  <si>
    <t>魅力科学、中华诗词之美</t>
  </si>
  <si>
    <t>吴宇轩</t>
  </si>
  <si>
    <t>周浩泽</t>
  </si>
  <si>
    <t>逻辑和批判性思维、从“愚昧”到“科学”：科学技术简史</t>
  </si>
  <si>
    <t>黄银榕</t>
  </si>
  <si>
    <t>丰景</t>
  </si>
  <si>
    <t>中国古典小说巅峰：四大名著鉴赏、当代中国社会问题透视（2013版）</t>
  </si>
  <si>
    <t>杨淋霜</t>
  </si>
  <si>
    <t>熊洁</t>
  </si>
  <si>
    <t>魅力科学</t>
  </si>
  <si>
    <t>吴咪咪</t>
  </si>
  <si>
    <t>中国经济热点问题研究</t>
  </si>
  <si>
    <t>罗展俊</t>
  </si>
  <si>
    <t>当代中国社会问题透视（2013版）</t>
  </si>
  <si>
    <t>梁家辉</t>
  </si>
  <si>
    <t>中国古典小说巅峰：四大名著鉴赏</t>
  </si>
  <si>
    <t>梁建东</t>
  </si>
  <si>
    <t>叶国龙</t>
  </si>
  <si>
    <t>中华诗词之美</t>
  </si>
  <si>
    <t>吉泉兴</t>
  </si>
  <si>
    <t>李松泰</t>
  </si>
  <si>
    <t>欧家明</t>
  </si>
  <si>
    <t>陈森豪</t>
  </si>
  <si>
    <t>康欣娜</t>
  </si>
  <si>
    <t>詹晓杰</t>
  </si>
  <si>
    <t>薛维婉</t>
  </si>
  <si>
    <t>王颖豪</t>
  </si>
  <si>
    <t>西方文明通论</t>
  </si>
  <si>
    <t>周倩</t>
  </si>
  <si>
    <t>张斌</t>
  </si>
  <si>
    <t>林杏</t>
  </si>
  <si>
    <t>周东煜</t>
  </si>
  <si>
    <t>何思雨</t>
  </si>
  <si>
    <t>林诗煌</t>
  </si>
  <si>
    <t>杨涛</t>
  </si>
  <si>
    <t>西方哲学智慧</t>
  </si>
  <si>
    <t>14物流管理</t>
  </si>
  <si>
    <t>麦汉森</t>
  </si>
  <si>
    <t>当代中国社会问题透视（2013版）、口才艺术与社交礼仪</t>
  </si>
  <si>
    <t>关智坤</t>
  </si>
  <si>
    <t>中国经济热点问题研究、从“愚昧”到“科学”：科学技术简史</t>
  </si>
  <si>
    <t>黎晓桐</t>
  </si>
  <si>
    <t>西方哲学智慧、口才艺术与社交礼仪</t>
  </si>
  <si>
    <t>李灿禧</t>
  </si>
  <si>
    <t>西方文明通论、口才艺术与社交礼仪</t>
  </si>
  <si>
    <t>麦慧茹</t>
  </si>
  <si>
    <t>魅力科学、当代中国社会问题透视（2013版）</t>
  </si>
  <si>
    <t>林芸芸</t>
  </si>
  <si>
    <t>口才艺术与社交礼仪、当代中国社会问题透视（2013版）</t>
  </si>
  <si>
    <t>郑嘉纯</t>
  </si>
  <si>
    <t>王振彪</t>
  </si>
  <si>
    <t>从“愚昧”到“科学”：科学技术简史、当代中国社会问题透视（2013版）</t>
  </si>
  <si>
    <t>沈馨童</t>
  </si>
  <si>
    <t>西方哲学智慧、魅力科学</t>
  </si>
  <si>
    <t>陈玉清</t>
  </si>
  <si>
    <t>简炜</t>
  </si>
  <si>
    <t>从“愚昧”到“科学”：科学技术简史</t>
  </si>
  <si>
    <t>刘子榆</t>
  </si>
  <si>
    <t>池心霓</t>
  </si>
  <si>
    <t>13</t>
  </si>
  <si>
    <t>陈裕聪</t>
  </si>
  <si>
    <t>14</t>
  </si>
  <si>
    <t>沈燕琼</t>
  </si>
  <si>
    <t>逻辑和批判性思维</t>
  </si>
  <si>
    <t>15</t>
  </si>
  <si>
    <t>余诗彤</t>
  </si>
  <si>
    <t>16</t>
  </si>
  <si>
    <t>李婷婷</t>
  </si>
  <si>
    <t>口才艺术与社交礼仪</t>
  </si>
  <si>
    <t>17</t>
  </si>
  <si>
    <t>李华儿</t>
  </si>
  <si>
    <t>18</t>
  </si>
  <si>
    <t>陆玉意</t>
  </si>
  <si>
    <t>19</t>
  </si>
  <si>
    <t>张晓珊</t>
  </si>
  <si>
    <t>20</t>
  </si>
  <si>
    <t>刘梓欣</t>
  </si>
  <si>
    <t>21</t>
  </si>
  <si>
    <t>宋嘉怡</t>
  </si>
  <si>
    <t>22</t>
  </si>
  <si>
    <t>杨冬薇</t>
  </si>
  <si>
    <t>23</t>
  </si>
  <si>
    <t>赖爱玲</t>
  </si>
  <si>
    <t>24</t>
  </si>
  <si>
    <t>谢斯婷</t>
  </si>
  <si>
    <t>25</t>
  </si>
  <si>
    <t>钟启宇</t>
  </si>
  <si>
    <t>26</t>
  </si>
  <si>
    <t>陈子莹</t>
  </si>
  <si>
    <t>27</t>
  </si>
  <si>
    <t>梁斯斯</t>
  </si>
  <si>
    <t>28</t>
  </si>
  <si>
    <t>颜嘉乐</t>
  </si>
  <si>
    <t>29</t>
  </si>
  <si>
    <t>唐嘉遥</t>
  </si>
  <si>
    <t>30</t>
  </si>
  <si>
    <t>彭海敏</t>
  </si>
  <si>
    <t>31</t>
  </si>
  <si>
    <t>杨若超</t>
  </si>
  <si>
    <t>32</t>
  </si>
  <si>
    <t>魏家莉</t>
  </si>
  <si>
    <t>33</t>
  </si>
  <si>
    <t>谈卫键</t>
  </si>
  <si>
    <t>34</t>
  </si>
  <si>
    <t>曾志欢</t>
  </si>
  <si>
    <t>35</t>
  </si>
  <si>
    <t>徐志锋</t>
  </si>
  <si>
    <t>36</t>
  </si>
  <si>
    <t xml:space="preserve">教学单位：  国际工商管理学院                                                                                                                   </t>
  </si>
  <si>
    <t>14市场营销(创业管理、商务策划)2</t>
  </si>
  <si>
    <t>刘法键</t>
  </si>
  <si>
    <t>考试时间：2016年6月2日 5-6节                 考试地点：实209</t>
  </si>
  <si>
    <t>何铭乐</t>
  </si>
  <si>
    <t>罗一博</t>
  </si>
  <si>
    <t>逻辑和批判性思维、魅力科学</t>
  </si>
  <si>
    <t>李忆霞</t>
  </si>
  <si>
    <t>西方哲学智慧、中国经济热点问题研究</t>
  </si>
  <si>
    <t>高伟恒</t>
  </si>
  <si>
    <t>魅力科学、西方文明通论</t>
  </si>
  <si>
    <t>王俊辉</t>
  </si>
  <si>
    <t>从“愚昧”到“科学”：科学技术简史、中国古典小说巅峰：四大名著鉴赏</t>
  </si>
  <si>
    <t>罗冠颖</t>
  </si>
  <si>
    <t>杨瑞</t>
  </si>
  <si>
    <t>黄展国</t>
  </si>
  <si>
    <t>林逸鸿</t>
  </si>
  <si>
    <t>黄嘉欣</t>
  </si>
  <si>
    <t>杜志雁</t>
  </si>
  <si>
    <t>李师宇</t>
  </si>
  <si>
    <t>从“愚昧”到“科学”：科学技术简史、中华诗词之美</t>
  </si>
  <si>
    <t>14市场营销(创业管理、商务策划)1</t>
  </si>
  <si>
    <t>陈天龙</t>
  </si>
  <si>
    <t>龚嘉文</t>
  </si>
  <si>
    <t>西方哲学智慧、逻辑和批判性思维</t>
  </si>
  <si>
    <t>杨峻</t>
  </si>
  <si>
    <t>西方哲学智慧、中国古典小说巅峰：四大名著鉴赏</t>
  </si>
  <si>
    <t>14会计学(国际会计)</t>
  </si>
  <si>
    <t>苏家玲</t>
  </si>
  <si>
    <t>西方哲学智慧、当代中国社会问题透视（2013版）</t>
  </si>
  <si>
    <t>卢嘉希</t>
  </si>
  <si>
    <t>韩梦丽</t>
  </si>
  <si>
    <t>谢丽芬</t>
  </si>
  <si>
    <t>陈瑞敏</t>
  </si>
  <si>
    <t>陈楚銮</t>
  </si>
  <si>
    <t>陈春阳</t>
  </si>
  <si>
    <t>韩晓慈</t>
  </si>
  <si>
    <t>杨轩</t>
  </si>
  <si>
    <t>温佳玲</t>
  </si>
  <si>
    <t>李翠玲</t>
  </si>
  <si>
    <t>林洁莹</t>
  </si>
  <si>
    <t>王立臻</t>
  </si>
  <si>
    <t>吴雅雯</t>
  </si>
  <si>
    <t>李思敏</t>
  </si>
  <si>
    <t>李伟霞</t>
  </si>
  <si>
    <t>陈景棉</t>
  </si>
  <si>
    <t>朱冷心</t>
  </si>
  <si>
    <t>何志龙</t>
  </si>
  <si>
    <t>吴泳霖</t>
  </si>
  <si>
    <t>梁富伟</t>
  </si>
  <si>
    <t>王一</t>
  </si>
  <si>
    <t>邹佩莹</t>
  </si>
  <si>
    <t>周悦恒</t>
  </si>
  <si>
    <t>李修</t>
  </si>
  <si>
    <t>符洁杏</t>
  </si>
  <si>
    <t>陈斯强</t>
  </si>
  <si>
    <t>梁敏媚</t>
  </si>
  <si>
    <t>周诗霞</t>
  </si>
  <si>
    <t>谢晓</t>
  </si>
  <si>
    <t>余昊</t>
  </si>
  <si>
    <t>刘堃</t>
  </si>
  <si>
    <t>黄菲</t>
  </si>
  <si>
    <t>梁文颖</t>
  </si>
  <si>
    <t>周铝琪</t>
  </si>
  <si>
    <t>叶蕴莹</t>
  </si>
  <si>
    <t>熊清清</t>
  </si>
  <si>
    <t>黄兰</t>
  </si>
  <si>
    <t>14市场营销 双语教学</t>
  </si>
  <si>
    <t>林燕</t>
  </si>
  <si>
    <t>考试时间：2016年6月2日 5-6节                 考试地点：实307</t>
  </si>
  <si>
    <t>林东东</t>
  </si>
  <si>
    <t>方敏聆</t>
  </si>
  <si>
    <t>丁佩仪</t>
  </si>
  <si>
    <t>逻辑和批判性思维、中国古典小说巅峰：四大名著鉴赏</t>
  </si>
  <si>
    <t>林晓婷</t>
  </si>
  <si>
    <t>张琳</t>
  </si>
  <si>
    <t>黄晓思</t>
  </si>
  <si>
    <t>陈静雯</t>
  </si>
  <si>
    <t>蒋惠君</t>
  </si>
  <si>
    <t>14旅游管理</t>
  </si>
  <si>
    <t>郑子敏</t>
  </si>
  <si>
    <t>郑俊峰</t>
  </si>
  <si>
    <t>中国古典小说巅峰：四大名著鉴赏/当代中国社会问题透视（2013版）</t>
  </si>
  <si>
    <t>梁诗韵</t>
  </si>
  <si>
    <t>何婉菁</t>
  </si>
  <si>
    <t>梁楚媚</t>
  </si>
  <si>
    <t>钟铭心</t>
  </si>
  <si>
    <t>魅力科学、西方哲学智慧</t>
  </si>
  <si>
    <t>谭洪饶</t>
  </si>
  <si>
    <t>张韵诗</t>
  </si>
  <si>
    <t>蔡依华</t>
  </si>
  <si>
    <t>巫金燕</t>
  </si>
  <si>
    <t>曾文华</t>
  </si>
  <si>
    <t>谢晓琳</t>
  </si>
  <si>
    <t>阮静文</t>
  </si>
  <si>
    <t>伍良婕</t>
  </si>
  <si>
    <t>朱德辉</t>
  </si>
  <si>
    <t>李晓青</t>
  </si>
  <si>
    <t>郑洁纯</t>
  </si>
  <si>
    <t>陈晓璇</t>
  </si>
  <si>
    <t>陈欣</t>
  </si>
  <si>
    <t>刘洁莹</t>
  </si>
  <si>
    <t>葛颖欣</t>
  </si>
  <si>
    <t>唐梁瀛</t>
  </si>
  <si>
    <t>陈文迪</t>
  </si>
  <si>
    <t>程灿婷</t>
  </si>
  <si>
    <t>简佩婷</t>
  </si>
  <si>
    <t>张海浪</t>
  </si>
  <si>
    <t>林夏玲</t>
  </si>
  <si>
    <t>林洁纯</t>
  </si>
  <si>
    <t>肖楚桐</t>
  </si>
  <si>
    <t>郑晓纯</t>
  </si>
  <si>
    <t>庾咏诗</t>
  </si>
  <si>
    <t>郭佳凤</t>
  </si>
  <si>
    <t>黄曼斯</t>
  </si>
  <si>
    <t>吴金梅</t>
  </si>
  <si>
    <t>黎美君</t>
  </si>
  <si>
    <t>梁永铭</t>
  </si>
  <si>
    <t>14会计学(注册会计师)2</t>
  </si>
  <si>
    <t>宋志超</t>
  </si>
  <si>
    <t>考试时间：2016年6月2日 5-6节                 考试地点：实309</t>
  </si>
  <si>
    <t>庞惠婷</t>
  </si>
  <si>
    <t>陈泽源</t>
  </si>
  <si>
    <t>易成超</t>
  </si>
  <si>
    <t>梁仁桤</t>
  </si>
  <si>
    <t>黄文定</t>
  </si>
  <si>
    <t>戴婷</t>
  </si>
  <si>
    <t>14会计学(注册会计师)1</t>
  </si>
  <si>
    <t>陈礼顺</t>
  </si>
  <si>
    <t>从“愚昧”到“科学”：科学技术简史、魅力科学</t>
  </si>
  <si>
    <t>黄海容</t>
  </si>
  <si>
    <t>李雪儿</t>
  </si>
  <si>
    <t>邹卓莹</t>
  </si>
  <si>
    <t>钟紫珊</t>
  </si>
  <si>
    <t>曾苑科</t>
  </si>
  <si>
    <t>谢宏新</t>
  </si>
  <si>
    <t>肖筠榆</t>
  </si>
  <si>
    <t>乔译萱</t>
  </si>
  <si>
    <t>卢靖妍</t>
  </si>
  <si>
    <t>陈炜怡</t>
  </si>
  <si>
    <t>蔡倩怡</t>
  </si>
  <si>
    <t>朱展钊</t>
  </si>
  <si>
    <t>张雅静</t>
  </si>
  <si>
    <t>曾昭炼</t>
  </si>
  <si>
    <t>叶凌</t>
  </si>
  <si>
    <t>杨媚清</t>
  </si>
  <si>
    <t>吴丽浈</t>
  </si>
  <si>
    <t>罗泰志</t>
  </si>
  <si>
    <t>李春谊</t>
  </si>
  <si>
    <t>赖秋依</t>
  </si>
  <si>
    <t>赖黄容</t>
  </si>
  <si>
    <t>黄怡纯</t>
  </si>
  <si>
    <t>黄妙</t>
  </si>
  <si>
    <t>何旭焘</t>
  </si>
  <si>
    <t>钟志伟</t>
  </si>
  <si>
    <t>张春莹</t>
  </si>
  <si>
    <t>张楚茹</t>
  </si>
  <si>
    <t>丘雅纯</t>
  </si>
  <si>
    <t>彭逸诗</t>
  </si>
  <si>
    <t>潘嘉欣</t>
  </si>
  <si>
    <t>梁美玲</t>
  </si>
  <si>
    <t>李莹莹</t>
  </si>
  <si>
    <t>李建珊</t>
  </si>
  <si>
    <t>黄舒婷</t>
  </si>
  <si>
    <t>郭慧姗</t>
  </si>
  <si>
    <t>陈文茜</t>
  </si>
  <si>
    <t>陈淑仪</t>
  </si>
  <si>
    <t>陈琳</t>
  </si>
  <si>
    <t>岑梦蝶</t>
  </si>
  <si>
    <t>蔡颖茵</t>
  </si>
  <si>
    <t>张心怡</t>
  </si>
  <si>
    <t>苏海清</t>
  </si>
  <si>
    <t>中国古典小说巅峰：四大名著鉴赏、中国经济热点问题研究</t>
  </si>
  <si>
    <t>14会计学(注册会计师)3</t>
  </si>
  <si>
    <t>周烺彬</t>
  </si>
  <si>
    <t>中华诗词之美、中国古典小说巅峰：四大名著鉴赏</t>
  </si>
  <si>
    <t>梁铭宗</t>
  </si>
  <si>
    <t>李冕钦</t>
  </si>
  <si>
    <t>14会计学(注册会计师)4</t>
  </si>
  <si>
    <t>陈华玮</t>
  </si>
  <si>
    <t>邓敏英</t>
  </si>
  <si>
    <t>陈媛</t>
  </si>
  <si>
    <t>陈名泰</t>
  </si>
  <si>
    <t>庄婷</t>
  </si>
  <si>
    <t>叶紫晴</t>
  </si>
  <si>
    <t>莫旻蔚</t>
  </si>
  <si>
    <t>罗雅隽</t>
  </si>
  <si>
    <t>吕植东</t>
  </si>
  <si>
    <t>赖婉欣</t>
  </si>
  <si>
    <t>陈薇</t>
  </si>
  <si>
    <t>周子敏</t>
  </si>
  <si>
    <t>张丽欢</t>
  </si>
  <si>
    <t>沈大为</t>
  </si>
  <si>
    <t>丘蕙雯</t>
  </si>
  <si>
    <t>欧春磊</t>
  </si>
  <si>
    <t>林嘉纹</t>
  </si>
  <si>
    <t>康伟倩</t>
  </si>
  <si>
    <t>范振豪</t>
  </si>
  <si>
    <t>陈慧阳</t>
  </si>
  <si>
    <t>周小静</t>
  </si>
  <si>
    <t>苏远红</t>
  </si>
  <si>
    <t>秦丽纯</t>
  </si>
  <si>
    <t>莫倩钰</t>
  </si>
  <si>
    <t>孟庆云</t>
  </si>
  <si>
    <t>黄瑞祥</t>
  </si>
  <si>
    <t>方子蓉</t>
  </si>
  <si>
    <t>周子榆</t>
  </si>
  <si>
    <t>蔡浩鑫</t>
  </si>
  <si>
    <t>张锦华</t>
  </si>
  <si>
    <t>张佳琳</t>
  </si>
  <si>
    <t>杨通艳</t>
  </si>
  <si>
    <t>薛上琳</t>
  </si>
  <si>
    <t>宋婉君</t>
  </si>
  <si>
    <t>彭晓惠</t>
  </si>
  <si>
    <t>欧晓婷</t>
  </si>
  <si>
    <t>林思景</t>
  </si>
  <si>
    <t>李慧怡</t>
  </si>
  <si>
    <t>邓欣怡</t>
  </si>
  <si>
    <t>成丽枝</t>
  </si>
  <si>
    <t>陈立斌</t>
  </si>
  <si>
    <t>陈健欣</t>
  </si>
  <si>
    <t>班梓钧</t>
  </si>
  <si>
    <t>15市场营销</t>
  </si>
  <si>
    <t>谭宇婷</t>
  </si>
  <si>
    <t>中华诗词之美、口才艺术与社交礼仪</t>
  </si>
  <si>
    <r>
      <rPr>
        <sz val="11"/>
        <rFont val="宋体"/>
        <family val="3"/>
        <charset val="134"/>
      </rPr>
      <t>考试时间：2016年6月2日 5-6节                 考试地点：实3</t>
    </r>
    <r>
      <rPr>
        <sz val="11"/>
        <rFont val="宋体"/>
        <family val="3"/>
        <charset val="134"/>
      </rPr>
      <t>11</t>
    </r>
  </si>
  <si>
    <t>麦永淳</t>
  </si>
  <si>
    <t>朱玉琴</t>
  </si>
  <si>
    <t>钟岸珊</t>
  </si>
  <si>
    <t>张兴勇</t>
  </si>
  <si>
    <t>余定</t>
  </si>
  <si>
    <t>姚佳美</t>
  </si>
  <si>
    <t>吴静</t>
  </si>
  <si>
    <t>文诗颖</t>
  </si>
  <si>
    <t>罗晓</t>
  </si>
  <si>
    <t>吕泽鑫</t>
  </si>
  <si>
    <t>陆世华</t>
  </si>
  <si>
    <t>刘晓文</t>
  </si>
  <si>
    <t>凌小妹</t>
  </si>
  <si>
    <t>林志雄</t>
  </si>
  <si>
    <t>梁婷婷</t>
  </si>
  <si>
    <t>梁健</t>
  </si>
  <si>
    <t>梁楚欣</t>
  </si>
  <si>
    <t>李西强</t>
  </si>
  <si>
    <t>侯嘉权</t>
  </si>
  <si>
    <t>葛耀荣</t>
  </si>
  <si>
    <t>方健钊</t>
  </si>
  <si>
    <t>包秀珍</t>
  </si>
  <si>
    <t>15市场营销  双语教学</t>
  </si>
  <si>
    <t>肖雅丹</t>
  </si>
  <si>
    <t>温菁华</t>
  </si>
  <si>
    <t>黄鼎润</t>
  </si>
  <si>
    <t>管思婷</t>
  </si>
  <si>
    <t>陈志征</t>
  </si>
  <si>
    <t>陈燕纯</t>
  </si>
  <si>
    <t>张华婷</t>
  </si>
  <si>
    <t>中国古典小说巅峰：四大名著鉴赏、口才艺术与社交礼仪</t>
  </si>
  <si>
    <t>考试时间：2016年6月2日 5-6节                 考试地点：实403</t>
  </si>
  <si>
    <t>谢丽琴</t>
  </si>
  <si>
    <t>15会计学(注册会计师、国际会计)1</t>
  </si>
  <si>
    <t>程政</t>
  </si>
  <si>
    <t>陈晓珊</t>
  </si>
  <si>
    <t>15会计学(注册会计师、国际会计)2</t>
  </si>
  <si>
    <t>杨芷晴</t>
  </si>
  <si>
    <t>魏丽婵</t>
  </si>
  <si>
    <t>庞文钰</t>
  </si>
  <si>
    <t>廖雅诗</t>
  </si>
  <si>
    <t>廖小慧</t>
  </si>
  <si>
    <t>李婉瑜</t>
  </si>
  <si>
    <t>赖圣慧</t>
  </si>
  <si>
    <t>黄春桂</t>
  </si>
  <si>
    <t>关杏如</t>
  </si>
  <si>
    <t>陈晓诗</t>
  </si>
  <si>
    <t>卓文苑</t>
  </si>
  <si>
    <t>周宇杰</t>
  </si>
  <si>
    <t>郑淑媛</t>
  </si>
  <si>
    <t>张茵茵</t>
  </si>
  <si>
    <t>曾思锐</t>
  </si>
  <si>
    <t>游思</t>
  </si>
  <si>
    <t>杨凤贞</t>
  </si>
  <si>
    <t>许耀芳</t>
  </si>
  <si>
    <t>徐格</t>
  </si>
  <si>
    <t>谢书泓</t>
  </si>
  <si>
    <t>谢佳容</t>
  </si>
  <si>
    <t>吴绿琴</t>
  </si>
  <si>
    <t>彭琪琪</t>
  </si>
  <si>
    <t>莫隆进</t>
  </si>
  <si>
    <t>卢嘉欣</t>
  </si>
  <si>
    <t>梁佳</t>
  </si>
  <si>
    <t>李芷晴</t>
  </si>
  <si>
    <t>李丽丽</t>
  </si>
  <si>
    <t>江佳静</t>
  </si>
  <si>
    <t>黄乙容</t>
  </si>
  <si>
    <t>黄燕姗</t>
  </si>
  <si>
    <t>黄文杰</t>
  </si>
  <si>
    <t>黄婉洁</t>
  </si>
  <si>
    <t>黄嘉敏</t>
  </si>
  <si>
    <t>黄冰萍</t>
  </si>
  <si>
    <t>洪雪莹</t>
  </si>
  <si>
    <t>韩思耀</t>
  </si>
  <si>
    <t>冯碧娴</t>
  </si>
  <si>
    <t>成思慧</t>
  </si>
  <si>
    <t>陈婷</t>
  </si>
  <si>
    <t>陈奕延</t>
  </si>
  <si>
    <t>陈逸豪</t>
  </si>
  <si>
    <t>陈笑</t>
  </si>
  <si>
    <t>陈曼琪</t>
  </si>
  <si>
    <t>黄婉敏</t>
  </si>
  <si>
    <t>李曼如</t>
  </si>
  <si>
    <t>考试时间：2016年6月2日 5-6节                 考试地点：实404</t>
  </si>
  <si>
    <t>15会计学(注册会计师、国际会计)5</t>
  </si>
  <si>
    <t>郑泽琪</t>
  </si>
  <si>
    <t>薛亚雨</t>
  </si>
  <si>
    <t>吴先宇</t>
  </si>
  <si>
    <t>吴丽蝶</t>
  </si>
  <si>
    <t>王海连</t>
  </si>
  <si>
    <t>潘宝玲</t>
  </si>
  <si>
    <t>莫紫芸</t>
  </si>
  <si>
    <t>刘冰虹</t>
  </si>
  <si>
    <t>李秋蓉</t>
  </si>
  <si>
    <t>黄晓婷</t>
  </si>
  <si>
    <t>候俞妃</t>
  </si>
  <si>
    <t>何子晴</t>
  </si>
  <si>
    <t>何连英</t>
  </si>
  <si>
    <t>冯雪仪</t>
  </si>
  <si>
    <t>成福川</t>
  </si>
  <si>
    <t>陈裕英</t>
  </si>
  <si>
    <t>陈利玲</t>
  </si>
  <si>
    <t>陈柯舟</t>
  </si>
  <si>
    <t>陈洁莹</t>
  </si>
  <si>
    <t>15会计学(注册会计师、国际会计)4</t>
  </si>
  <si>
    <t>朱愉媚</t>
  </si>
  <si>
    <t>张泽宏</t>
  </si>
  <si>
    <t>吴依文</t>
  </si>
  <si>
    <t>陈君玮</t>
  </si>
  <si>
    <t>陈翠婷</t>
  </si>
  <si>
    <t>窦星梅</t>
  </si>
  <si>
    <t>15会计学(注册会计师、国际会计)3</t>
  </si>
  <si>
    <t>钟岚</t>
  </si>
  <si>
    <t>钟莹</t>
  </si>
  <si>
    <t>郑晓丹</t>
  </si>
  <si>
    <t>招霞群</t>
  </si>
  <si>
    <t>彭珊娜</t>
  </si>
  <si>
    <t>刘乐怡</t>
  </si>
  <si>
    <t>梁倩</t>
  </si>
  <si>
    <t>李馥芝</t>
  </si>
  <si>
    <t>李曼诗</t>
  </si>
  <si>
    <t>黄洁琼</t>
  </si>
  <si>
    <t>古华</t>
  </si>
  <si>
    <t>高洁莹</t>
  </si>
  <si>
    <t>邓晓芸</t>
  </si>
  <si>
    <t>陈钰璇</t>
  </si>
  <si>
    <t>陈玉琴</t>
  </si>
  <si>
    <t>陈秀文</t>
  </si>
  <si>
    <t>陈晓燕</t>
  </si>
  <si>
    <t>15会展经济与管理</t>
  </si>
  <si>
    <t>王晓君</t>
  </si>
  <si>
    <t>考试时间：2016年6月2日 5-6节                 考试地点：实407</t>
  </si>
  <si>
    <t>陶晓桦</t>
  </si>
  <si>
    <t>谭佩楠</t>
  </si>
  <si>
    <t>苏君慧</t>
  </si>
  <si>
    <t>丘洁妮</t>
  </si>
  <si>
    <t>马庆华</t>
  </si>
  <si>
    <t>罗悦</t>
  </si>
  <si>
    <t>罗可妍</t>
  </si>
  <si>
    <t>林缓缓</t>
  </si>
  <si>
    <t>梁淦豪</t>
  </si>
  <si>
    <t>梁嘉怡</t>
  </si>
  <si>
    <t>李翠华</t>
  </si>
  <si>
    <t>黄愫</t>
  </si>
  <si>
    <t>黄业霖</t>
  </si>
  <si>
    <t>15财务管理</t>
  </si>
  <si>
    <t>周凯聪</t>
  </si>
  <si>
    <t>钟倩文</t>
  </si>
  <si>
    <t>郑梓璇</t>
  </si>
  <si>
    <t>张阳阳</t>
  </si>
  <si>
    <t>曾慧慧</t>
  </si>
  <si>
    <t>袁梅静</t>
  </si>
  <si>
    <t>游少霞</t>
  </si>
  <si>
    <t>吴利梅</t>
  </si>
  <si>
    <t>吴可妮</t>
  </si>
  <si>
    <t>温晴</t>
  </si>
  <si>
    <t>茹好运</t>
  </si>
  <si>
    <t>庞莹影</t>
  </si>
  <si>
    <t>潘紫娟</t>
  </si>
  <si>
    <t>欧玉娜</t>
  </si>
  <si>
    <t>罗宇灵</t>
  </si>
  <si>
    <t>罗晓萍</t>
  </si>
  <si>
    <t>吕桂春</t>
  </si>
  <si>
    <t>卢素煌</t>
  </si>
  <si>
    <t>刘宗哲</t>
  </si>
  <si>
    <t>林怡楠</t>
  </si>
  <si>
    <t>梁文晓</t>
  </si>
  <si>
    <t>梁淑娴</t>
  </si>
  <si>
    <t>梁丽桢</t>
  </si>
  <si>
    <t>练财</t>
  </si>
  <si>
    <t>李婉琪</t>
  </si>
  <si>
    <t>李吉婷</t>
  </si>
  <si>
    <t>黄绮珊</t>
  </si>
  <si>
    <t>黄颖琳</t>
  </si>
  <si>
    <t>黄思玉</t>
  </si>
  <si>
    <t>洪文静</t>
  </si>
  <si>
    <t>郭晓粤</t>
  </si>
  <si>
    <t>甘嘉欣</t>
  </si>
  <si>
    <t>陈柳香</t>
  </si>
  <si>
    <t>15旅游管理</t>
  </si>
  <si>
    <t>吴子墨</t>
  </si>
  <si>
    <t>考试时间：2016年6月2日 5-6节                 考试地点：实409</t>
  </si>
  <si>
    <t>15会计学"2+2"中外学分互认项目</t>
  </si>
  <si>
    <t>吴绿茵</t>
  </si>
  <si>
    <t>马丁楠</t>
  </si>
  <si>
    <t>刘芸嘉</t>
  </si>
  <si>
    <t>赵荆</t>
  </si>
  <si>
    <t>黎丽平</t>
  </si>
  <si>
    <t>陈健麟</t>
  </si>
  <si>
    <t>张晓怡</t>
  </si>
  <si>
    <t>张丽娟</t>
  </si>
  <si>
    <t>余紫茵</t>
  </si>
  <si>
    <t>易卓樾</t>
  </si>
  <si>
    <t>许章淼</t>
  </si>
  <si>
    <t>吴碧茹</t>
  </si>
  <si>
    <t>区子渝</t>
  </si>
  <si>
    <t>刘颖</t>
  </si>
  <si>
    <t>刘豪光</t>
  </si>
  <si>
    <t>黄诗杰</t>
  </si>
  <si>
    <t>甘丽幸</t>
  </si>
  <si>
    <t>陈伟祥</t>
  </si>
  <si>
    <t>尹福妮</t>
  </si>
  <si>
    <t>林安琪</t>
  </si>
  <si>
    <t>15物流管理</t>
  </si>
  <si>
    <t>蔡颖仪</t>
  </si>
  <si>
    <t>钟希雯</t>
  </si>
  <si>
    <t>叶佳浩</t>
  </si>
  <si>
    <t>吴惠文</t>
  </si>
  <si>
    <t>陶晟儒</t>
  </si>
  <si>
    <t>罗莹莹</t>
  </si>
  <si>
    <t>刘慧诗</t>
  </si>
  <si>
    <t>刘芬</t>
  </si>
  <si>
    <t>林校弘</t>
  </si>
  <si>
    <t>廖思敏</t>
  </si>
  <si>
    <t>孔湘莹</t>
  </si>
  <si>
    <t>江敏敏</t>
  </si>
  <si>
    <t>胡漫霞</t>
  </si>
  <si>
    <t>何梓源</t>
  </si>
  <si>
    <t>郭丽诗</t>
  </si>
  <si>
    <t>翟子茵</t>
  </si>
  <si>
    <t>陈雪芝</t>
  </si>
  <si>
    <t>陈思贞</t>
  </si>
  <si>
    <t>陈敏君</t>
  </si>
  <si>
    <t>陈洁丹</t>
  </si>
  <si>
    <t>14会展经济与管理</t>
  </si>
  <si>
    <t>罗静怡</t>
  </si>
  <si>
    <t>中华诗词之美、西方哲学智慧</t>
  </si>
  <si>
    <t>考试时间：2016年6月2日 5-6节                 考试地点：实410</t>
  </si>
  <si>
    <t>陈文婷</t>
  </si>
  <si>
    <t>14财务管理</t>
  </si>
  <si>
    <t>胡鸿涛</t>
  </si>
  <si>
    <t>周东静</t>
  </si>
  <si>
    <t>梁少华</t>
  </si>
  <si>
    <t>黄嘉珊</t>
  </si>
  <si>
    <t>陈碧君</t>
  </si>
  <si>
    <t>欧嘉莉</t>
  </si>
  <si>
    <t>文先艳</t>
  </si>
  <si>
    <t>李萍</t>
  </si>
  <si>
    <t>梁嘉妍</t>
  </si>
  <si>
    <t>中华诗词之美、魅力科学</t>
  </si>
  <si>
    <t>钟宏达</t>
  </si>
  <si>
    <t>逻辑和批判性思维、西方文明通论</t>
  </si>
  <si>
    <t>李杰辉</t>
  </si>
  <si>
    <t>从“愚昧”到“科学”：科学技术简史、西方文明通论</t>
  </si>
  <si>
    <t>李鉴堋</t>
  </si>
  <si>
    <t>张玉君</t>
  </si>
  <si>
    <t>许瑞琳</t>
  </si>
  <si>
    <t>黄思妍</t>
  </si>
  <si>
    <t>郑思晗</t>
  </si>
  <si>
    <t>黄景坤</t>
  </si>
  <si>
    <t>刘璐琳</t>
  </si>
  <si>
    <t>张明珠</t>
  </si>
  <si>
    <t>龙婉莹</t>
  </si>
  <si>
    <t>霍楚滢</t>
  </si>
  <si>
    <t>甘双玲</t>
  </si>
  <si>
    <t>袁诗敏</t>
  </si>
  <si>
    <t>刘敏君</t>
  </si>
  <si>
    <t>何佳静</t>
  </si>
  <si>
    <t>袁玉婵</t>
  </si>
  <si>
    <t>翟英采</t>
  </si>
  <si>
    <t>陈志宇</t>
  </si>
  <si>
    <t>刘钊莲</t>
  </si>
  <si>
    <t>马宇红</t>
  </si>
  <si>
    <t>李晓冰</t>
  </si>
  <si>
    <t>戴秀如</t>
  </si>
  <si>
    <t>蚁博玉</t>
  </si>
  <si>
    <t>黄佳宜</t>
  </si>
  <si>
    <t>黄木英</t>
  </si>
  <si>
    <t>刘丽娟</t>
  </si>
  <si>
    <t>赖建中</t>
  </si>
  <si>
    <t>植尧琪</t>
  </si>
  <si>
    <t>王宗杰</t>
  </si>
  <si>
    <t>刘谩丽</t>
  </si>
  <si>
    <t>陈子欣</t>
  </si>
  <si>
    <t>黎明霞</t>
  </si>
  <si>
    <t>伍智华</t>
  </si>
  <si>
    <t>曾丽</t>
  </si>
  <si>
    <t>廖文谨</t>
  </si>
  <si>
    <t>李泳洁</t>
  </si>
  <si>
    <t>陈俊龙</t>
  </si>
  <si>
    <t>郑森浩</t>
  </si>
  <si>
    <t>朱意豪</t>
  </si>
  <si>
    <t>吴锋</t>
  </si>
  <si>
    <t>邬俊业</t>
  </si>
  <si>
    <t>吴志鑫</t>
  </si>
  <si>
    <t>柯昊天</t>
  </si>
  <si>
    <t>黄诗明</t>
  </si>
  <si>
    <t>陈建滔</t>
  </si>
  <si>
    <t>陈秀敏</t>
  </si>
  <si>
    <t>黎丽</t>
  </si>
  <si>
    <r>
      <rPr>
        <sz val="12"/>
        <color theme="1"/>
        <rFont val="宋体"/>
        <family val="3"/>
        <charset val="134"/>
      </rPr>
      <t>姓</t>
    </r>
    <r>
      <rPr>
        <sz val="12"/>
        <rFont val="Times New Roman"/>
        <family val="1"/>
      </rPr>
      <t xml:space="preserve">  </t>
    </r>
    <r>
      <rPr>
        <sz val="12"/>
        <color theme="1"/>
        <rFont val="宋体"/>
        <family val="3"/>
        <charset val="134"/>
      </rPr>
      <t>名</t>
    </r>
  </si>
  <si>
    <t xml:space="preserve">教学单位： 国际工商管理学院                                                                                                               </t>
    <phoneticPr fontId="17" type="noConversion"/>
  </si>
  <si>
    <t>考试时间：2016年6月2日        5-6节                        考试地点：实207</t>
    <phoneticPr fontId="17" type="noConversion"/>
  </si>
  <si>
    <t>黄芮</t>
  </si>
  <si>
    <t>口才艺术与社交礼仪、当代中国社会问题透视（2013版）</t>
    <phoneticPr fontId="17" type="noConversion"/>
  </si>
  <si>
    <t>当代中国社会问题透视（2013版）、逻辑和批判性思维</t>
    <phoneticPr fontId="17" type="noConversion"/>
  </si>
  <si>
    <t>中国古典小说巅峰：四大名著鉴赏、逻辑和批判性思维</t>
    <phoneticPr fontId="17" type="noConversion"/>
  </si>
  <si>
    <t>当代中国社会问题透视（2013版）、口才艺术与社交礼仪</t>
    <phoneticPr fontId="17" type="noConversion"/>
  </si>
  <si>
    <t>中国经济热点问题研究、口才艺术与社交礼仪</t>
    <phoneticPr fontId="17" type="noConversion"/>
  </si>
  <si>
    <t>中国经济热点问题研究、从“愚昧”到“科学”：科学技术简史</t>
    <phoneticPr fontId="17" type="noConversion"/>
  </si>
  <si>
    <t>西方哲学智慧、魅力科学</t>
    <phoneticPr fontId="17" type="noConversion"/>
  </si>
  <si>
    <t>魅力科学、口才艺术与社交礼仪</t>
    <phoneticPr fontId="17" type="noConversion"/>
  </si>
  <si>
    <t>当代中国社会问题透视（2013版）、中国古典小说巅峰：四大名著鉴赏</t>
    <phoneticPr fontId="17" type="noConversion"/>
  </si>
  <si>
    <t>14会计学"2+2"中外学分互认项目</t>
  </si>
  <si>
    <t>梁庆宇</t>
  </si>
  <si>
    <t>陈彦圭</t>
  </si>
  <si>
    <t>中华诗词之美、中国古典小说巅峰：四大名著鉴赏</t>
    <phoneticPr fontId="17" type="noConversion"/>
  </si>
  <si>
    <t>从“愚昧”到“科学”：科学技术简史、魅力科学</t>
    <phoneticPr fontId="17" type="noConversion"/>
  </si>
  <si>
    <t>西方哲学智慧、中国古典小说巅峰：四大名著鉴赏</t>
    <phoneticPr fontId="17" type="noConversion"/>
  </si>
  <si>
    <t>魅力科学、当代中国社会问题透视（2013版）</t>
    <phoneticPr fontId="17" type="noConversion"/>
  </si>
  <si>
    <t>中华诗词之美、当代中国社会问题透视（2013版）</t>
    <phoneticPr fontId="17" type="noConversion"/>
  </si>
  <si>
    <t>西方哲学智慧、从“愚昧”到“科学”：科学技术简史</t>
    <phoneticPr fontId="17" type="noConversion"/>
  </si>
  <si>
    <t>中国经济热点问题研究、从“愚昧”到“科学”：科学技术简史</t>
    <phoneticPr fontId="17" type="noConversion"/>
  </si>
  <si>
    <t>逻辑和批判性思维、中国经济热点问题研究</t>
    <phoneticPr fontId="17" type="noConversion"/>
  </si>
  <si>
    <t>中华诗词之美、中国经济热点问题研究</t>
    <phoneticPr fontId="17" type="noConversion"/>
  </si>
  <si>
    <t>西方哲学智慧、口才艺术与社交礼仪</t>
    <phoneticPr fontId="17" type="noConversion"/>
  </si>
  <si>
    <t>从“愚昧”到“科学”：科学技术简史、中国古典小说巅峰：四大名著鉴赏</t>
    <phoneticPr fontId="17" type="noConversion"/>
  </si>
  <si>
    <t>考试时间：2016年6月2日  5-6节                   考试地点：实310</t>
    <phoneticPr fontId="17" type="noConversion"/>
  </si>
  <si>
    <t>14旅游管理</t>
    <phoneticPr fontId="17" type="noConversion"/>
  </si>
  <si>
    <t>中国古典小说巅峰：四大名著鉴赏、口才艺术与社交礼仪</t>
    <phoneticPr fontId="17" type="noConversion"/>
  </si>
  <si>
    <t>中华诗词之美、口才艺术与社交礼仪</t>
    <phoneticPr fontId="17" type="noConversion"/>
  </si>
  <si>
    <t>西方文明通论、当代中国社会问题透视（2013版）</t>
    <phoneticPr fontId="17" type="noConversion"/>
  </si>
  <si>
    <t>中华诗词之美、口才艺术与社交礼仪</t>
    <phoneticPr fontId="17" type="noConversion"/>
  </si>
  <si>
    <t>15财务管理</t>
    <phoneticPr fontId="17" type="noConversion"/>
  </si>
  <si>
    <t>15财务管理</t>
    <phoneticPr fontId="17" type="noConversion"/>
  </si>
  <si>
    <t>15财务管理</t>
    <phoneticPr fontId="17" type="noConversion"/>
  </si>
  <si>
    <t>15旅游管理</t>
    <phoneticPr fontId="17" type="noConversion"/>
  </si>
  <si>
    <t>15物流管理</t>
    <phoneticPr fontId="17" type="noConversion"/>
  </si>
  <si>
    <t>15物流管理</t>
    <phoneticPr fontId="17" type="noConversion"/>
  </si>
  <si>
    <r>
      <rPr>
        <sz val="11"/>
        <color theme="1"/>
        <rFont val="宋体"/>
        <family val="3"/>
        <charset val="134"/>
      </rPr>
      <t xml:space="preserve">考点代码 </t>
    </r>
    <r>
      <rPr>
        <u/>
        <sz val="12"/>
        <rFont val="宋体"/>
        <family val="3"/>
        <charset val="134"/>
      </rPr>
      <t xml:space="preserve">_ 1   </t>
    </r>
    <phoneticPr fontId="17" type="noConversion"/>
  </si>
  <si>
    <r>
      <rPr>
        <sz val="16"/>
        <color theme="1"/>
        <rFont val="宋体"/>
        <family val="3"/>
        <charset val="134"/>
      </rPr>
      <t xml:space="preserve">考点代码 </t>
    </r>
    <r>
      <rPr>
        <u/>
        <sz val="16"/>
        <rFont val="宋体"/>
        <family val="3"/>
        <charset val="134"/>
      </rPr>
      <t xml:space="preserve">_2    </t>
    </r>
    <phoneticPr fontId="17" type="noConversion"/>
  </si>
  <si>
    <r>
      <rPr>
        <sz val="16"/>
        <color theme="1"/>
        <rFont val="宋体"/>
        <family val="3"/>
        <charset val="134"/>
      </rPr>
      <t>考点代码 3</t>
    </r>
    <r>
      <rPr>
        <u/>
        <sz val="16"/>
        <rFont val="宋体"/>
        <family val="3"/>
        <charset val="134"/>
      </rPr>
      <t xml:space="preserve">_    </t>
    </r>
    <phoneticPr fontId="17" type="noConversion"/>
  </si>
  <si>
    <r>
      <rPr>
        <sz val="16"/>
        <color theme="1"/>
        <rFont val="宋体"/>
        <family val="3"/>
        <charset val="134"/>
      </rPr>
      <t xml:space="preserve">考点代码 </t>
    </r>
    <r>
      <rPr>
        <u/>
        <sz val="16"/>
        <rFont val="宋体"/>
        <family val="3"/>
        <charset val="134"/>
      </rPr>
      <t xml:space="preserve">_6    </t>
    </r>
    <phoneticPr fontId="17" type="noConversion"/>
  </si>
  <si>
    <r>
      <rPr>
        <sz val="16"/>
        <color theme="1"/>
        <rFont val="宋体"/>
        <family val="3"/>
        <charset val="134"/>
      </rPr>
      <t xml:space="preserve">考点代码 </t>
    </r>
    <r>
      <rPr>
        <u/>
        <sz val="16"/>
        <rFont val="宋体"/>
        <family val="3"/>
        <charset val="134"/>
      </rPr>
      <t xml:space="preserve">_7    </t>
    </r>
    <phoneticPr fontId="17" type="noConversion"/>
  </si>
  <si>
    <r>
      <rPr>
        <sz val="16"/>
        <color theme="1"/>
        <rFont val="宋体"/>
        <family val="3"/>
        <charset val="134"/>
      </rPr>
      <t>考点代码 8</t>
    </r>
    <r>
      <rPr>
        <u/>
        <sz val="16"/>
        <rFont val="宋体"/>
        <family val="3"/>
        <charset val="134"/>
      </rPr>
      <t xml:space="preserve">_    </t>
    </r>
    <phoneticPr fontId="17" type="noConversion"/>
  </si>
  <si>
    <r>
      <rPr>
        <sz val="16"/>
        <color theme="1"/>
        <rFont val="宋体"/>
        <family val="3"/>
        <charset val="134"/>
      </rPr>
      <t xml:space="preserve">考点代码 </t>
    </r>
    <r>
      <rPr>
        <u/>
        <sz val="16"/>
        <rFont val="宋体"/>
        <family val="3"/>
        <charset val="134"/>
      </rPr>
      <t xml:space="preserve">_9    </t>
    </r>
    <phoneticPr fontId="17" type="noConversion"/>
  </si>
  <si>
    <r>
      <rPr>
        <sz val="16"/>
        <color theme="1"/>
        <rFont val="宋体"/>
        <family val="3"/>
        <charset val="134"/>
      </rPr>
      <t xml:space="preserve">考点代码 </t>
    </r>
    <r>
      <rPr>
        <u/>
        <sz val="16"/>
        <rFont val="宋体"/>
        <family val="3"/>
        <charset val="134"/>
      </rPr>
      <t xml:space="preserve">_10    </t>
    </r>
    <phoneticPr fontId="17" type="noConversion"/>
  </si>
  <si>
    <r>
      <rPr>
        <sz val="16"/>
        <color theme="1"/>
        <rFont val="宋体"/>
        <family val="3"/>
        <charset val="134"/>
      </rPr>
      <t>考点代码 11</t>
    </r>
    <r>
      <rPr>
        <u/>
        <sz val="16"/>
        <rFont val="宋体"/>
        <family val="3"/>
        <charset val="134"/>
      </rPr>
      <t xml:space="preserve">_    </t>
    </r>
    <phoneticPr fontId="17" type="noConversion"/>
  </si>
  <si>
    <r>
      <rPr>
        <sz val="16"/>
        <color theme="1"/>
        <rFont val="宋体"/>
        <family val="3"/>
        <charset val="134"/>
      </rPr>
      <t xml:space="preserve">考点代码 </t>
    </r>
    <r>
      <rPr>
        <u/>
        <sz val="16"/>
        <rFont val="宋体"/>
        <family val="3"/>
        <charset val="134"/>
      </rPr>
      <t xml:space="preserve">_12    </t>
    </r>
    <phoneticPr fontId="17" type="noConversion"/>
  </si>
  <si>
    <r>
      <rPr>
        <sz val="16"/>
        <color theme="1"/>
        <rFont val="宋体"/>
        <family val="3"/>
        <charset val="134"/>
      </rPr>
      <t>考点代码 13</t>
    </r>
    <r>
      <rPr>
        <u/>
        <sz val="16"/>
        <rFont val="宋体"/>
        <family val="3"/>
        <charset val="134"/>
      </rPr>
      <t xml:space="preserve">_    </t>
    </r>
    <phoneticPr fontId="17" type="noConversion"/>
  </si>
  <si>
    <r>
      <rPr>
        <sz val="16"/>
        <color theme="1"/>
        <rFont val="宋体"/>
        <family val="3"/>
        <charset val="134"/>
      </rPr>
      <t>考点代码 14</t>
    </r>
    <r>
      <rPr>
        <u/>
        <sz val="16"/>
        <rFont val="宋体"/>
        <family val="3"/>
        <charset val="134"/>
      </rPr>
      <t xml:space="preserve">_    </t>
    </r>
    <phoneticPr fontId="17" type="noConversion"/>
  </si>
</sst>
</file>

<file path=xl/styles.xml><?xml version="1.0" encoding="utf-8"?>
<styleSheet xmlns="http://schemas.openxmlformats.org/spreadsheetml/2006/main">
  <numFmts count="2">
    <numFmt numFmtId="176" formatCode="000"/>
    <numFmt numFmtId="177" formatCode="0_ "/>
  </numFmts>
  <fonts count="21">
    <font>
      <sz val="11"/>
      <color theme="1"/>
      <name val="宋体"/>
      <charset val="134"/>
      <scheme val="minor"/>
    </font>
    <font>
      <sz val="18"/>
      <name val="Times New Roman"/>
      <family val="1"/>
    </font>
    <font>
      <sz val="16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u/>
      <sz val="12"/>
      <name val="宋体"/>
      <family val="3"/>
      <charset val="134"/>
    </font>
    <font>
      <sz val="12"/>
      <name val="Times New Roman"/>
      <family val="1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</font>
    <font>
      <u/>
      <sz val="1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11" fillId="0" borderId="0"/>
    <xf numFmtId="0" fontId="11" fillId="0" borderId="0"/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177" fontId="15" fillId="0" borderId="4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workbookViewId="0">
      <selection activeCell="D13" sqref="D13"/>
    </sheetView>
  </sheetViews>
  <sheetFormatPr defaultColWidth="9" defaultRowHeight="13.5"/>
  <cols>
    <col min="1" max="1" width="7" style="12" customWidth="1"/>
    <col min="2" max="2" width="19" style="8" customWidth="1"/>
    <col min="3" max="3" width="9.875" style="8" customWidth="1"/>
    <col min="4" max="4" width="13" style="8" customWidth="1"/>
    <col min="5" max="5" width="16.25" style="8" customWidth="1"/>
    <col min="6" max="6" width="31.5" style="8" customWidth="1"/>
    <col min="7" max="7" width="10.25" style="8" customWidth="1"/>
    <col min="8" max="8" width="22.625" style="8" customWidth="1"/>
    <col min="9" max="16384" width="9" style="8"/>
  </cols>
  <sheetData>
    <row r="1" spans="1:8" ht="77.25" customHeight="1">
      <c r="A1" s="31" t="s">
        <v>13</v>
      </c>
      <c r="B1" s="32"/>
      <c r="C1" s="33"/>
      <c r="D1" s="33"/>
      <c r="E1" s="33"/>
      <c r="F1" s="33"/>
      <c r="G1" s="33"/>
      <c r="H1" s="34"/>
    </row>
    <row r="2" spans="1:8" ht="33" customHeight="1">
      <c r="A2" s="35" t="s">
        <v>14</v>
      </c>
      <c r="B2" s="36"/>
      <c r="C2" s="36"/>
      <c r="D2" s="36"/>
      <c r="E2" s="36"/>
      <c r="F2" s="36"/>
      <c r="G2" s="37"/>
      <c r="H2" s="29" t="s">
        <v>709</v>
      </c>
    </row>
    <row r="3" spans="1:8" s="15" customFormat="1" ht="28.5">
      <c r="A3" s="13" t="s">
        <v>0</v>
      </c>
      <c r="B3" s="5" t="s">
        <v>15</v>
      </c>
      <c r="C3" s="14" t="s">
        <v>670</v>
      </c>
      <c r="D3" s="5" t="s">
        <v>16</v>
      </c>
      <c r="E3" s="14" t="s">
        <v>17</v>
      </c>
      <c r="F3" s="5" t="s">
        <v>18</v>
      </c>
      <c r="G3" s="5" t="s">
        <v>19</v>
      </c>
      <c r="H3" s="14" t="s">
        <v>20</v>
      </c>
    </row>
    <row r="4" spans="1:8" ht="40.5">
      <c r="A4" s="6">
        <v>1</v>
      </c>
      <c r="B4" s="9" t="s">
        <v>21</v>
      </c>
      <c r="C4" s="9" t="s">
        <v>22</v>
      </c>
      <c r="D4" s="9">
        <v>1440664146</v>
      </c>
      <c r="E4" s="10">
        <v>2</v>
      </c>
      <c r="F4" s="9" t="s">
        <v>23</v>
      </c>
      <c r="G4" s="16">
        <v>1</v>
      </c>
      <c r="H4" s="4" t="s">
        <v>24</v>
      </c>
    </row>
    <row r="5" spans="1:8" ht="40.5">
      <c r="A5" s="6">
        <v>2</v>
      </c>
      <c r="B5" s="9" t="s">
        <v>21</v>
      </c>
      <c r="C5" s="9" t="s">
        <v>25</v>
      </c>
      <c r="D5" s="9">
        <v>1440664145</v>
      </c>
      <c r="E5" s="10">
        <v>2</v>
      </c>
      <c r="F5" s="9" t="s">
        <v>26</v>
      </c>
      <c r="G5" s="16">
        <v>2</v>
      </c>
      <c r="H5" s="4" t="s">
        <v>24</v>
      </c>
    </row>
    <row r="6" spans="1:8" ht="40.5">
      <c r="A6" s="6">
        <v>3</v>
      </c>
      <c r="B6" s="9" t="s">
        <v>21</v>
      </c>
      <c r="C6" s="9" t="s">
        <v>27</v>
      </c>
      <c r="D6" s="9">
        <v>1440664144</v>
      </c>
      <c r="E6" s="10">
        <v>2</v>
      </c>
      <c r="F6" s="9" t="s">
        <v>28</v>
      </c>
      <c r="G6" s="16">
        <v>3</v>
      </c>
      <c r="H6" s="4" t="s">
        <v>24</v>
      </c>
    </row>
    <row r="7" spans="1:8" ht="40.5">
      <c r="A7" s="6">
        <v>4</v>
      </c>
      <c r="B7" s="9" t="s">
        <v>21</v>
      </c>
      <c r="C7" s="9" t="s">
        <v>29</v>
      </c>
      <c r="D7" s="9">
        <v>1440664139</v>
      </c>
      <c r="E7" s="10">
        <v>2</v>
      </c>
      <c r="F7" s="9" t="s">
        <v>30</v>
      </c>
      <c r="G7" s="16">
        <v>4</v>
      </c>
      <c r="H7" s="4" t="s">
        <v>24</v>
      </c>
    </row>
    <row r="8" spans="1:8" ht="40.5">
      <c r="A8" s="6">
        <v>5</v>
      </c>
      <c r="B8" s="9" t="s">
        <v>21</v>
      </c>
      <c r="C8" s="9" t="s">
        <v>31</v>
      </c>
      <c r="D8" s="9">
        <v>1440664136</v>
      </c>
      <c r="E8" s="10">
        <v>2</v>
      </c>
      <c r="F8" s="9" t="s">
        <v>32</v>
      </c>
      <c r="G8" s="16">
        <v>5</v>
      </c>
      <c r="H8" s="4" t="s">
        <v>24</v>
      </c>
    </row>
    <row r="9" spans="1:8" ht="40.5">
      <c r="A9" s="6">
        <v>6</v>
      </c>
      <c r="B9" s="9" t="s">
        <v>21</v>
      </c>
      <c r="C9" s="9" t="s">
        <v>33</v>
      </c>
      <c r="D9" s="9">
        <v>1440664133</v>
      </c>
      <c r="E9" s="10">
        <v>2</v>
      </c>
      <c r="F9" s="9" t="s">
        <v>34</v>
      </c>
      <c r="G9" s="16">
        <v>6</v>
      </c>
      <c r="H9" s="4" t="s">
        <v>24</v>
      </c>
    </row>
    <row r="10" spans="1:8" ht="40.5">
      <c r="A10" s="6">
        <v>7</v>
      </c>
      <c r="B10" s="9" t="s">
        <v>21</v>
      </c>
      <c r="C10" s="9" t="s">
        <v>35</v>
      </c>
      <c r="D10" s="9">
        <v>1440664127</v>
      </c>
      <c r="E10" s="10">
        <v>2</v>
      </c>
      <c r="F10" s="9" t="s">
        <v>36</v>
      </c>
      <c r="G10" s="16">
        <v>7</v>
      </c>
      <c r="H10" s="4" t="s">
        <v>24</v>
      </c>
    </row>
    <row r="11" spans="1:8" ht="40.5">
      <c r="A11" s="6">
        <v>8</v>
      </c>
      <c r="B11" s="9" t="s">
        <v>21</v>
      </c>
      <c r="C11" s="9" t="s">
        <v>37</v>
      </c>
      <c r="D11" s="9">
        <v>1440664123</v>
      </c>
      <c r="E11" s="10">
        <v>2</v>
      </c>
      <c r="F11" s="9" t="s">
        <v>38</v>
      </c>
      <c r="G11" s="16">
        <v>8</v>
      </c>
      <c r="H11" s="4" t="s">
        <v>24</v>
      </c>
    </row>
    <row r="12" spans="1:8" ht="40.5">
      <c r="A12" s="6">
        <v>9</v>
      </c>
      <c r="B12" s="9" t="s">
        <v>21</v>
      </c>
      <c r="C12" s="9" t="s">
        <v>39</v>
      </c>
      <c r="D12" s="9">
        <v>1440664121</v>
      </c>
      <c r="E12" s="10">
        <v>2</v>
      </c>
      <c r="F12" s="9" t="s">
        <v>28</v>
      </c>
      <c r="G12" s="16">
        <v>9</v>
      </c>
      <c r="H12" s="4" t="s">
        <v>24</v>
      </c>
    </row>
    <row r="13" spans="1:8" ht="40.5">
      <c r="A13" s="6">
        <v>10</v>
      </c>
      <c r="B13" s="9" t="s">
        <v>21</v>
      </c>
      <c r="C13" s="9" t="s">
        <v>40</v>
      </c>
      <c r="D13" s="9">
        <v>1440664120</v>
      </c>
      <c r="E13" s="10">
        <v>2</v>
      </c>
      <c r="F13" s="9" t="s">
        <v>41</v>
      </c>
      <c r="G13" s="16">
        <v>10</v>
      </c>
      <c r="H13" s="4" t="s">
        <v>24</v>
      </c>
    </row>
    <row r="14" spans="1:8" ht="40.5">
      <c r="A14" s="6">
        <v>11</v>
      </c>
      <c r="B14" s="9" t="s">
        <v>21</v>
      </c>
      <c r="C14" s="9" t="s">
        <v>42</v>
      </c>
      <c r="D14" s="9">
        <v>1440664118</v>
      </c>
      <c r="E14" s="10">
        <v>2</v>
      </c>
      <c r="F14" s="9" t="s">
        <v>32</v>
      </c>
      <c r="G14" s="16">
        <v>11</v>
      </c>
      <c r="H14" s="4" t="s">
        <v>24</v>
      </c>
    </row>
    <row r="15" spans="1:8" ht="40.5">
      <c r="A15" s="6">
        <v>12</v>
      </c>
      <c r="B15" s="9" t="s">
        <v>21</v>
      </c>
      <c r="C15" s="9" t="s">
        <v>43</v>
      </c>
      <c r="D15" s="9">
        <v>1440664116</v>
      </c>
      <c r="E15" s="10">
        <v>2</v>
      </c>
      <c r="F15" s="9" t="s">
        <v>44</v>
      </c>
      <c r="G15" s="16">
        <v>12</v>
      </c>
      <c r="H15" s="4" t="s">
        <v>24</v>
      </c>
    </row>
    <row r="16" spans="1:8" ht="40.5">
      <c r="A16" s="6">
        <v>13</v>
      </c>
      <c r="B16" s="9" t="s">
        <v>21</v>
      </c>
      <c r="C16" s="9" t="s">
        <v>45</v>
      </c>
      <c r="D16" s="9">
        <v>1440664114</v>
      </c>
      <c r="E16" s="10">
        <v>2</v>
      </c>
      <c r="F16" s="9" t="s">
        <v>46</v>
      </c>
      <c r="G16" s="16">
        <v>13</v>
      </c>
      <c r="H16" s="4" t="s">
        <v>24</v>
      </c>
    </row>
    <row r="17" spans="1:8" ht="40.5">
      <c r="A17" s="6">
        <v>14</v>
      </c>
      <c r="B17" s="9" t="s">
        <v>21</v>
      </c>
      <c r="C17" s="9" t="s">
        <v>47</v>
      </c>
      <c r="D17" s="9">
        <v>1440664112</v>
      </c>
      <c r="E17" s="10">
        <v>2</v>
      </c>
      <c r="F17" s="9" t="s">
        <v>36</v>
      </c>
      <c r="G17" s="16">
        <v>14</v>
      </c>
      <c r="H17" s="4" t="s">
        <v>24</v>
      </c>
    </row>
    <row r="18" spans="1:8" ht="40.5">
      <c r="A18" s="6">
        <v>15</v>
      </c>
      <c r="B18" s="9" t="s">
        <v>21</v>
      </c>
      <c r="C18" s="9" t="s">
        <v>48</v>
      </c>
      <c r="D18" s="9">
        <v>1440664110</v>
      </c>
      <c r="E18" s="10">
        <v>2</v>
      </c>
      <c r="F18" s="9" t="s">
        <v>49</v>
      </c>
      <c r="G18" s="16">
        <v>15</v>
      </c>
      <c r="H18" s="4" t="s">
        <v>24</v>
      </c>
    </row>
    <row r="19" spans="1:8" ht="40.5">
      <c r="A19" s="6">
        <v>16</v>
      </c>
      <c r="B19" s="9" t="s">
        <v>21</v>
      </c>
      <c r="C19" s="9" t="s">
        <v>50</v>
      </c>
      <c r="D19" s="9">
        <v>1440664109</v>
      </c>
      <c r="E19" s="10">
        <v>2</v>
      </c>
      <c r="F19" s="9" t="s">
        <v>28</v>
      </c>
      <c r="G19" s="16">
        <v>16</v>
      </c>
      <c r="H19" s="4" t="s">
        <v>24</v>
      </c>
    </row>
    <row r="20" spans="1:8" ht="40.5">
      <c r="A20" s="6">
        <v>17</v>
      </c>
      <c r="B20" s="9" t="s">
        <v>21</v>
      </c>
      <c r="C20" s="9" t="s">
        <v>51</v>
      </c>
      <c r="D20" s="9">
        <v>1440664107</v>
      </c>
      <c r="E20" s="10">
        <v>2</v>
      </c>
      <c r="F20" s="9" t="s">
        <v>52</v>
      </c>
      <c r="G20" s="16">
        <v>17</v>
      </c>
      <c r="H20" s="4" t="s">
        <v>24</v>
      </c>
    </row>
    <row r="21" spans="1:8" ht="40.5">
      <c r="A21" s="6">
        <v>18</v>
      </c>
      <c r="B21" s="9" t="s">
        <v>21</v>
      </c>
      <c r="C21" s="9" t="s">
        <v>53</v>
      </c>
      <c r="D21" s="9">
        <v>1440664104</v>
      </c>
      <c r="E21" s="10">
        <v>2</v>
      </c>
      <c r="F21" s="9" t="s">
        <v>34</v>
      </c>
      <c r="G21" s="16">
        <v>18</v>
      </c>
      <c r="H21" s="4" t="s">
        <v>24</v>
      </c>
    </row>
    <row r="22" spans="1:8" ht="40.5">
      <c r="A22" s="6">
        <v>19</v>
      </c>
      <c r="B22" s="9" t="s">
        <v>21</v>
      </c>
      <c r="C22" s="9" t="s">
        <v>54</v>
      </c>
      <c r="D22" s="9">
        <v>1440664143</v>
      </c>
      <c r="E22" s="10">
        <f t="shared" ref="E22:E42" si="0">COUNTIF(D$2:D$1399,D22)</f>
        <v>1</v>
      </c>
      <c r="F22" s="9" t="s">
        <v>55</v>
      </c>
      <c r="G22" s="16">
        <v>19</v>
      </c>
      <c r="H22" s="4" t="s">
        <v>24</v>
      </c>
    </row>
    <row r="23" spans="1:8" ht="40.5">
      <c r="A23" s="6">
        <v>20</v>
      </c>
      <c r="B23" s="9" t="s">
        <v>21</v>
      </c>
      <c r="C23" s="9" t="s">
        <v>56</v>
      </c>
      <c r="D23" s="9">
        <v>1440664142</v>
      </c>
      <c r="E23" s="10">
        <f t="shared" si="0"/>
        <v>1</v>
      </c>
      <c r="F23" s="9" t="s">
        <v>57</v>
      </c>
      <c r="G23" s="16">
        <v>20</v>
      </c>
      <c r="H23" s="4" t="s">
        <v>24</v>
      </c>
    </row>
    <row r="24" spans="1:8" ht="40.5">
      <c r="A24" s="6">
        <v>21</v>
      </c>
      <c r="B24" s="9" t="s">
        <v>21</v>
      </c>
      <c r="C24" s="9" t="s">
        <v>58</v>
      </c>
      <c r="D24" s="9">
        <v>1440664141</v>
      </c>
      <c r="E24" s="10">
        <f t="shared" si="0"/>
        <v>1</v>
      </c>
      <c r="F24" s="9" t="s">
        <v>59</v>
      </c>
      <c r="G24" s="16">
        <v>21</v>
      </c>
      <c r="H24" s="4" t="s">
        <v>24</v>
      </c>
    </row>
    <row r="25" spans="1:8" ht="40.5">
      <c r="A25" s="6">
        <v>22</v>
      </c>
      <c r="B25" s="9" t="s">
        <v>21</v>
      </c>
      <c r="C25" s="9" t="s">
        <v>60</v>
      </c>
      <c r="D25" s="9">
        <v>1440664140</v>
      </c>
      <c r="E25" s="10">
        <f t="shared" si="0"/>
        <v>1</v>
      </c>
      <c r="F25" s="9" t="s">
        <v>61</v>
      </c>
      <c r="G25" s="16">
        <v>22</v>
      </c>
      <c r="H25" s="4" t="s">
        <v>24</v>
      </c>
    </row>
    <row r="26" spans="1:8" ht="40.5">
      <c r="A26" s="6">
        <v>23</v>
      </c>
      <c r="B26" s="9" t="s">
        <v>21</v>
      </c>
      <c r="C26" s="9" t="s">
        <v>62</v>
      </c>
      <c r="D26" s="9">
        <v>1440664137</v>
      </c>
      <c r="E26" s="10">
        <f t="shared" si="0"/>
        <v>1</v>
      </c>
      <c r="F26" s="9" t="s">
        <v>55</v>
      </c>
      <c r="G26" s="16">
        <v>23</v>
      </c>
      <c r="H26" s="4" t="s">
        <v>24</v>
      </c>
    </row>
    <row r="27" spans="1:8" ht="40.5">
      <c r="A27" s="6">
        <v>24</v>
      </c>
      <c r="B27" s="9" t="s">
        <v>21</v>
      </c>
      <c r="C27" s="9" t="s">
        <v>63</v>
      </c>
      <c r="D27" s="9">
        <v>1440664132</v>
      </c>
      <c r="E27" s="10">
        <f t="shared" si="0"/>
        <v>1</v>
      </c>
      <c r="F27" s="9" t="s">
        <v>64</v>
      </c>
      <c r="G27" s="16">
        <v>24</v>
      </c>
      <c r="H27" s="4" t="s">
        <v>24</v>
      </c>
    </row>
    <row r="28" spans="1:8" ht="40.5">
      <c r="A28" s="6">
        <v>25</v>
      </c>
      <c r="B28" s="9" t="s">
        <v>21</v>
      </c>
      <c r="C28" s="9" t="s">
        <v>65</v>
      </c>
      <c r="D28" s="9">
        <v>1440664130</v>
      </c>
      <c r="E28" s="10">
        <f t="shared" si="0"/>
        <v>1</v>
      </c>
      <c r="F28" s="9" t="s">
        <v>59</v>
      </c>
      <c r="G28" s="16">
        <v>25</v>
      </c>
      <c r="H28" s="4" t="s">
        <v>24</v>
      </c>
    </row>
    <row r="29" spans="1:8" ht="40.5">
      <c r="A29" s="6">
        <v>26</v>
      </c>
      <c r="B29" s="9" t="s">
        <v>21</v>
      </c>
      <c r="C29" s="9" t="s">
        <v>66</v>
      </c>
      <c r="D29" s="9">
        <v>1440664129</v>
      </c>
      <c r="E29" s="10">
        <f t="shared" si="0"/>
        <v>1</v>
      </c>
      <c r="F29" s="9" t="s">
        <v>61</v>
      </c>
      <c r="G29" s="16">
        <v>26</v>
      </c>
      <c r="H29" s="4" t="s">
        <v>24</v>
      </c>
    </row>
    <row r="30" spans="1:8" ht="40.5">
      <c r="A30" s="6">
        <v>27</v>
      </c>
      <c r="B30" s="9" t="s">
        <v>21</v>
      </c>
      <c r="C30" s="9" t="s">
        <v>67</v>
      </c>
      <c r="D30" s="9">
        <v>1440664126</v>
      </c>
      <c r="E30" s="10">
        <f t="shared" si="0"/>
        <v>1</v>
      </c>
      <c r="F30" s="9" t="s">
        <v>59</v>
      </c>
      <c r="G30" s="16">
        <v>27</v>
      </c>
      <c r="H30" s="4" t="s">
        <v>24</v>
      </c>
    </row>
    <row r="31" spans="1:8" ht="40.5">
      <c r="A31" s="6">
        <v>28</v>
      </c>
      <c r="B31" s="9" t="s">
        <v>21</v>
      </c>
      <c r="C31" s="9" t="s">
        <v>68</v>
      </c>
      <c r="D31" s="9">
        <v>1440664124</v>
      </c>
      <c r="E31" s="10">
        <f t="shared" si="0"/>
        <v>1</v>
      </c>
      <c r="F31" s="9" t="s">
        <v>61</v>
      </c>
      <c r="G31" s="16">
        <v>28</v>
      </c>
      <c r="H31" s="4" t="s">
        <v>24</v>
      </c>
    </row>
    <row r="32" spans="1:8" ht="40.5">
      <c r="A32" s="6">
        <v>29</v>
      </c>
      <c r="B32" s="9" t="s">
        <v>21</v>
      </c>
      <c r="C32" s="9" t="s">
        <v>69</v>
      </c>
      <c r="D32" s="9">
        <v>1440664122</v>
      </c>
      <c r="E32" s="10">
        <f t="shared" si="0"/>
        <v>1</v>
      </c>
      <c r="F32" s="9" t="s">
        <v>59</v>
      </c>
      <c r="G32" s="16">
        <v>29</v>
      </c>
      <c r="H32" s="4" t="s">
        <v>24</v>
      </c>
    </row>
    <row r="33" spans="1:8" ht="40.5">
      <c r="A33" s="6">
        <v>30</v>
      </c>
      <c r="B33" s="9" t="s">
        <v>21</v>
      </c>
      <c r="C33" s="9" t="s">
        <v>70</v>
      </c>
      <c r="D33" s="9">
        <v>1440664119</v>
      </c>
      <c r="E33" s="10">
        <f t="shared" si="0"/>
        <v>1</v>
      </c>
      <c r="F33" s="9" t="s">
        <v>64</v>
      </c>
      <c r="G33" s="16">
        <v>30</v>
      </c>
      <c r="H33" s="4" t="s">
        <v>24</v>
      </c>
    </row>
    <row r="34" spans="1:8" ht="40.5">
      <c r="A34" s="6">
        <v>31</v>
      </c>
      <c r="B34" s="9" t="s">
        <v>21</v>
      </c>
      <c r="C34" s="9" t="s">
        <v>71</v>
      </c>
      <c r="D34" s="9">
        <v>1440664115</v>
      </c>
      <c r="E34" s="10">
        <f t="shared" si="0"/>
        <v>1</v>
      </c>
      <c r="F34" s="9" t="s">
        <v>61</v>
      </c>
      <c r="G34" s="16">
        <v>31</v>
      </c>
      <c r="H34" s="4" t="s">
        <v>24</v>
      </c>
    </row>
    <row r="35" spans="1:8" ht="40.5">
      <c r="A35" s="6">
        <v>32</v>
      </c>
      <c r="B35" s="9" t="s">
        <v>21</v>
      </c>
      <c r="C35" s="9" t="s">
        <v>72</v>
      </c>
      <c r="D35" s="9">
        <v>1440664113</v>
      </c>
      <c r="E35" s="10">
        <f t="shared" si="0"/>
        <v>1</v>
      </c>
      <c r="F35" s="9" t="s">
        <v>73</v>
      </c>
      <c r="G35" s="16">
        <v>32</v>
      </c>
      <c r="H35" s="4" t="s">
        <v>24</v>
      </c>
    </row>
    <row r="36" spans="1:8" ht="40.5">
      <c r="A36" s="6">
        <v>33</v>
      </c>
      <c r="B36" s="9" t="s">
        <v>21</v>
      </c>
      <c r="C36" s="9" t="s">
        <v>74</v>
      </c>
      <c r="D36" s="9">
        <v>1440664111</v>
      </c>
      <c r="E36" s="10">
        <f t="shared" si="0"/>
        <v>1</v>
      </c>
      <c r="F36" s="9" t="s">
        <v>55</v>
      </c>
      <c r="G36" s="16">
        <v>33</v>
      </c>
      <c r="H36" s="4" t="s">
        <v>24</v>
      </c>
    </row>
    <row r="37" spans="1:8" ht="40.5">
      <c r="A37" s="6">
        <v>34</v>
      </c>
      <c r="B37" s="9" t="s">
        <v>21</v>
      </c>
      <c r="C37" s="9" t="s">
        <v>75</v>
      </c>
      <c r="D37" s="9">
        <v>1440664108</v>
      </c>
      <c r="E37" s="10">
        <f t="shared" si="0"/>
        <v>1</v>
      </c>
      <c r="F37" s="9" t="s">
        <v>57</v>
      </c>
      <c r="G37" s="16">
        <v>34</v>
      </c>
      <c r="H37" s="4" t="s">
        <v>24</v>
      </c>
    </row>
    <row r="38" spans="1:8" ht="40.5">
      <c r="A38" s="6">
        <v>35</v>
      </c>
      <c r="B38" s="9" t="s">
        <v>21</v>
      </c>
      <c r="C38" s="9" t="s">
        <v>76</v>
      </c>
      <c r="D38" s="9">
        <v>1440664106</v>
      </c>
      <c r="E38" s="10">
        <f t="shared" si="0"/>
        <v>1</v>
      </c>
      <c r="F38" s="9" t="s">
        <v>59</v>
      </c>
      <c r="G38" s="16">
        <v>35</v>
      </c>
      <c r="H38" s="4" t="s">
        <v>24</v>
      </c>
    </row>
    <row r="39" spans="1:8" ht="40.5">
      <c r="A39" s="6">
        <v>36</v>
      </c>
      <c r="B39" s="9" t="s">
        <v>21</v>
      </c>
      <c r="C39" s="9" t="s">
        <v>77</v>
      </c>
      <c r="D39" s="9">
        <v>1440664103</v>
      </c>
      <c r="E39" s="10">
        <f t="shared" si="0"/>
        <v>1</v>
      </c>
      <c r="F39" s="9" t="s">
        <v>61</v>
      </c>
      <c r="G39" s="16">
        <v>36</v>
      </c>
      <c r="H39" s="4" t="s">
        <v>24</v>
      </c>
    </row>
    <row r="40" spans="1:8" ht="40.5">
      <c r="A40" s="6">
        <v>37</v>
      </c>
      <c r="B40" s="9" t="s">
        <v>21</v>
      </c>
      <c r="C40" s="9" t="s">
        <v>78</v>
      </c>
      <c r="D40" s="9">
        <v>1440664102</v>
      </c>
      <c r="E40" s="10">
        <f t="shared" si="0"/>
        <v>1</v>
      </c>
      <c r="F40" s="9" t="s">
        <v>57</v>
      </c>
      <c r="G40" s="16">
        <v>37</v>
      </c>
      <c r="H40" s="4" t="s">
        <v>24</v>
      </c>
    </row>
    <row r="41" spans="1:8" ht="40.5">
      <c r="A41" s="6">
        <v>38</v>
      </c>
      <c r="B41" s="9" t="s">
        <v>21</v>
      </c>
      <c r="C41" s="9" t="s">
        <v>79</v>
      </c>
      <c r="D41" s="9">
        <v>1440664101</v>
      </c>
      <c r="E41" s="10">
        <f t="shared" si="0"/>
        <v>1</v>
      </c>
      <c r="F41" s="9" t="s">
        <v>61</v>
      </c>
      <c r="G41" s="16">
        <v>38</v>
      </c>
      <c r="H41" s="4" t="s">
        <v>24</v>
      </c>
    </row>
    <row r="42" spans="1:8" ht="40.5">
      <c r="A42" s="6">
        <v>39</v>
      </c>
      <c r="B42" s="9" t="s">
        <v>21</v>
      </c>
      <c r="C42" s="9" t="s">
        <v>80</v>
      </c>
      <c r="D42" s="9">
        <v>1440317115</v>
      </c>
      <c r="E42" s="10">
        <f t="shared" si="0"/>
        <v>1</v>
      </c>
      <c r="F42" s="9" t="s">
        <v>81</v>
      </c>
      <c r="G42" s="16">
        <v>39</v>
      </c>
      <c r="H42" s="4" t="s">
        <v>24</v>
      </c>
    </row>
  </sheetData>
  <mergeCells count="2">
    <mergeCell ref="A1:H1"/>
    <mergeCell ref="A2:G2"/>
  </mergeCells>
  <phoneticPr fontId="17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54"/>
  <sheetViews>
    <sheetView topLeftCell="A43" workbookViewId="0">
      <selection activeCell="H2" sqref="H2"/>
    </sheetView>
  </sheetViews>
  <sheetFormatPr defaultColWidth="9" defaultRowHeight="13.5"/>
  <cols>
    <col min="1" max="1" width="9" style="8"/>
    <col min="2" max="2" width="17.125" style="8" customWidth="1"/>
    <col min="3" max="3" width="9" style="8"/>
    <col min="4" max="4" width="11.5" style="8"/>
    <col min="5" max="5" width="15" style="8" customWidth="1"/>
    <col min="6" max="6" width="31.75" style="8" customWidth="1"/>
    <col min="7" max="7" width="9" style="8"/>
    <col min="8" max="8" width="24.125" style="8" customWidth="1"/>
    <col min="9" max="16384" width="9" style="8"/>
  </cols>
  <sheetData>
    <row r="1" spans="1:8" ht="48.75" customHeight="1">
      <c r="A1" s="38" t="s">
        <v>13</v>
      </c>
      <c r="B1" s="38"/>
      <c r="C1" s="39"/>
      <c r="D1" s="39"/>
      <c r="E1" s="39"/>
      <c r="F1" s="39"/>
      <c r="G1" s="39"/>
      <c r="H1" s="39"/>
    </row>
    <row r="2" spans="1:8" s="17" customFormat="1" ht="40.5" customHeight="1">
      <c r="A2" s="40" t="s">
        <v>154</v>
      </c>
      <c r="B2" s="40"/>
      <c r="C2" s="40"/>
      <c r="D2" s="40"/>
      <c r="E2" s="40"/>
      <c r="F2" s="40"/>
      <c r="G2" s="40"/>
      <c r="H2" s="30" t="s">
        <v>718</v>
      </c>
    </row>
    <row r="3" spans="1:8" s="15" customFormat="1" ht="40.5" customHeight="1">
      <c r="A3" s="13" t="s">
        <v>0</v>
      </c>
      <c r="B3" s="5" t="s">
        <v>15</v>
      </c>
      <c r="C3" s="14" t="s">
        <v>670</v>
      </c>
      <c r="D3" s="5" t="s">
        <v>16</v>
      </c>
      <c r="E3" s="14" t="s">
        <v>17</v>
      </c>
      <c r="F3" s="5" t="s">
        <v>18</v>
      </c>
      <c r="G3" s="5" t="s">
        <v>19</v>
      </c>
      <c r="H3" s="14" t="s">
        <v>20</v>
      </c>
    </row>
    <row r="4" spans="1:8" ht="47.1" customHeight="1">
      <c r="A4" s="6">
        <v>1</v>
      </c>
      <c r="B4" s="27" t="s">
        <v>509</v>
      </c>
      <c r="C4" s="27" t="s">
        <v>510</v>
      </c>
      <c r="D4" s="27">
        <v>1540431139</v>
      </c>
      <c r="E4" s="11">
        <v>2</v>
      </c>
      <c r="F4" s="27" t="s">
        <v>94</v>
      </c>
      <c r="G4" s="11">
        <v>1</v>
      </c>
      <c r="H4" s="4" t="s">
        <v>511</v>
      </c>
    </row>
    <row r="5" spans="1:8" ht="40.5">
      <c r="A5" s="6">
        <v>2</v>
      </c>
      <c r="B5" s="27" t="s">
        <v>509</v>
      </c>
      <c r="C5" s="27" t="s">
        <v>512</v>
      </c>
      <c r="D5" s="27">
        <v>1540431138</v>
      </c>
      <c r="E5" s="11">
        <v>1</v>
      </c>
      <c r="F5" s="27" t="s">
        <v>114</v>
      </c>
      <c r="G5" s="11">
        <v>2</v>
      </c>
      <c r="H5" s="4" t="s">
        <v>511</v>
      </c>
    </row>
    <row r="6" spans="1:8" ht="40.5">
      <c r="A6" s="6">
        <v>3</v>
      </c>
      <c r="B6" s="27" t="s">
        <v>509</v>
      </c>
      <c r="C6" s="27" t="s">
        <v>513</v>
      </c>
      <c r="D6" s="27">
        <v>1540431136</v>
      </c>
      <c r="E6" s="11">
        <v>1</v>
      </c>
      <c r="F6" s="27" t="s">
        <v>114</v>
      </c>
      <c r="G6" s="11">
        <v>3</v>
      </c>
      <c r="H6" s="4" t="s">
        <v>511</v>
      </c>
    </row>
    <row r="7" spans="1:8" ht="40.5">
      <c r="A7" s="6">
        <v>4</v>
      </c>
      <c r="B7" s="27" t="s">
        <v>509</v>
      </c>
      <c r="C7" s="27" t="s">
        <v>514</v>
      </c>
      <c r="D7" s="27">
        <v>1540431134</v>
      </c>
      <c r="E7" s="11">
        <v>1</v>
      </c>
      <c r="F7" s="27" t="s">
        <v>114</v>
      </c>
      <c r="G7" s="11">
        <v>4</v>
      </c>
      <c r="H7" s="4" t="s">
        <v>511</v>
      </c>
    </row>
    <row r="8" spans="1:8" ht="40.5">
      <c r="A8" s="6">
        <v>5</v>
      </c>
      <c r="B8" s="27" t="s">
        <v>509</v>
      </c>
      <c r="C8" s="27" t="s">
        <v>515</v>
      </c>
      <c r="D8" s="27">
        <v>1540431131</v>
      </c>
      <c r="E8" s="11">
        <v>1</v>
      </c>
      <c r="F8" s="27" t="s">
        <v>61</v>
      </c>
      <c r="G8" s="11">
        <v>5</v>
      </c>
      <c r="H8" s="4" t="s">
        <v>511</v>
      </c>
    </row>
    <row r="9" spans="1:8" ht="40.5">
      <c r="A9" s="6">
        <v>6</v>
      </c>
      <c r="B9" s="27" t="s">
        <v>509</v>
      </c>
      <c r="C9" s="27" t="s">
        <v>516</v>
      </c>
      <c r="D9" s="27">
        <v>1540431126</v>
      </c>
      <c r="E9" s="11">
        <v>1</v>
      </c>
      <c r="F9" s="27" t="s">
        <v>61</v>
      </c>
      <c r="G9" s="11">
        <v>6</v>
      </c>
      <c r="H9" s="4" t="s">
        <v>511</v>
      </c>
    </row>
    <row r="10" spans="1:8" ht="40.5">
      <c r="A10" s="6">
        <v>7</v>
      </c>
      <c r="B10" s="27" t="s">
        <v>509</v>
      </c>
      <c r="C10" s="27" t="s">
        <v>517</v>
      </c>
      <c r="D10" s="27">
        <v>1540431124</v>
      </c>
      <c r="E10" s="11">
        <v>1</v>
      </c>
      <c r="F10" s="27" t="s">
        <v>61</v>
      </c>
      <c r="G10" s="11">
        <v>7</v>
      </c>
      <c r="H10" s="4" t="s">
        <v>511</v>
      </c>
    </row>
    <row r="11" spans="1:8" ht="40.5">
      <c r="A11" s="6">
        <v>8</v>
      </c>
      <c r="B11" s="27" t="s">
        <v>509</v>
      </c>
      <c r="C11" s="27" t="s">
        <v>518</v>
      </c>
      <c r="D11" s="27">
        <v>1540431123</v>
      </c>
      <c r="E11" s="11">
        <v>1</v>
      </c>
      <c r="F11" s="27" t="s">
        <v>114</v>
      </c>
      <c r="G11" s="11">
        <v>8</v>
      </c>
      <c r="H11" s="4" t="s">
        <v>511</v>
      </c>
    </row>
    <row r="12" spans="1:8" ht="40.5">
      <c r="A12" s="6">
        <v>9</v>
      </c>
      <c r="B12" s="27" t="s">
        <v>509</v>
      </c>
      <c r="C12" s="27" t="s">
        <v>519</v>
      </c>
      <c r="D12" s="27">
        <v>1540431122</v>
      </c>
      <c r="E12" s="11">
        <v>1</v>
      </c>
      <c r="F12" s="27" t="s">
        <v>114</v>
      </c>
      <c r="G12" s="11">
        <v>9</v>
      </c>
      <c r="H12" s="4" t="s">
        <v>511</v>
      </c>
    </row>
    <row r="13" spans="1:8" ht="40.5">
      <c r="A13" s="6">
        <v>10</v>
      </c>
      <c r="B13" s="27" t="s">
        <v>509</v>
      </c>
      <c r="C13" s="27" t="s">
        <v>520</v>
      </c>
      <c r="D13" s="27">
        <v>1540431120</v>
      </c>
      <c r="E13" s="11">
        <v>1</v>
      </c>
      <c r="F13" s="27" t="s">
        <v>59</v>
      </c>
      <c r="G13" s="11">
        <v>10</v>
      </c>
      <c r="H13" s="4" t="s">
        <v>511</v>
      </c>
    </row>
    <row r="14" spans="1:8" ht="40.5">
      <c r="A14" s="6">
        <v>11</v>
      </c>
      <c r="B14" s="27" t="s">
        <v>509</v>
      </c>
      <c r="C14" s="27" t="s">
        <v>521</v>
      </c>
      <c r="D14" s="27">
        <v>1540431118</v>
      </c>
      <c r="E14" s="11">
        <v>1</v>
      </c>
      <c r="F14" s="27" t="s">
        <v>64</v>
      </c>
      <c r="G14" s="11">
        <v>11</v>
      </c>
      <c r="H14" s="4" t="s">
        <v>511</v>
      </c>
    </row>
    <row r="15" spans="1:8" ht="40.5">
      <c r="A15" s="6">
        <v>12</v>
      </c>
      <c r="B15" s="27" t="s">
        <v>509</v>
      </c>
      <c r="C15" s="27" t="s">
        <v>522</v>
      </c>
      <c r="D15" s="27">
        <v>1540431116</v>
      </c>
      <c r="E15" s="11">
        <v>1</v>
      </c>
      <c r="F15" s="27" t="s">
        <v>61</v>
      </c>
      <c r="G15" s="11">
        <v>12</v>
      </c>
      <c r="H15" s="4" t="s">
        <v>511</v>
      </c>
    </row>
    <row r="16" spans="1:8" ht="40.5">
      <c r="A16" s="6">
        <v>13</v>
      </c>
      <c r="B16" s="27" t="s">
        <v>509</v>
      </c>
      <c r="C16" s="27" t="s">
        <v>523</v>
      </c>
      <c r="D16" s="27">
        <v>1540431113</v>
      </c>
      <c r="E16" s="11">
        <v>1</v>
      </c>
      <c r="F16" s="27" t="s">
        <v>61</v>
      </c>
      <c r="G16" s="11">
        <v>13</v>
      </c>
      <c r="H16" s="4" t="s">
        <v>511</v>
      </c>
    </row>
    <row r="17" spans="1:8" ht="40.5">
      <c r="A17" s="6">
        <v>14</v>
      </c>
      <c r="B17" s="27" t="s">
        <v>509</v>
      </c>
      <c r="C17" s="27" t="s">
        <v>524</v>
      </c>
      <c r="D17" s="27">
        <v>1540431112</v>
      </c>
      <c r="E17" s="11">
        <v>1</v>
      </c>
      <c r="F17" s="27" t="s">
        <v>114</v>
      </c>
      <c r="G17" s="11">
        <v>14</v>
      </c>
      <c r="H17" s="4" t="s">
        <v>511</v>
      </c>
    </row>
    <row r="18" spans="1:8" ht="40.5">
      <c r="A18" s="6">
        <v>15</v>
      </c>
      <c r="B18" s="27" t="s">
        <v>525</v>
      </c>
      <c r="C18" s="27" t="s">
        <v>526</v>
      </c>
      <c r="D18" s="27">
        <v>1540425162</v>
      </c>
      <c r="E18" s="11">
        <v>1</v>
      </c>
      <c r="F18" s="27" t="s">
        <v>61</v>
      </c>
      <c r="G18" s="11">
        <v>15</v>
      </c>
      <c r="H18" s="4" t="s">
        <v>511</v>
      </c>
    </row>
    <row r="19" spans="1:8" ht="40.5">
      <c r="A19" s="6">
        <v>16</v>
      </c>
      <c r="B19" s="27" t="s">
        <v>525</v>
      </c>
      <c r="C19" s="27" t="s">
        <v>527</v>
      </c>
      <c r="D19" s="27">
        <v>1540425161</v>
      </c>
      <c r="E19" s="11">
        <v>1</v>
      </c>
      <c r="F19" s="27" t="s">
        <v>61</v>
      </c>
      <c r="G19" s="11">
        <v>16</v>
      </c>
      <c r="H19" s="4" t="s">
        <v>511</v>
      </c>
    </row>
    <row r="20" spans="1:8" ht="40.5">
      <c r="A20" s="6">
        <v>17</v>
      </c>
      <c r="B20" s="27" t="s">
        <v>525</v>
      </c>
      <c r="C20" s="27" t="s">
        <v>528</v>
      </c>
      <c r="D20" s="27">
        <v>1540425160</v>
      </c>
      <c r="E20" s="11">
        <v>1</v>
      </c>
      <c r="F20" s="27" t="s">
        <v>61</v>
      </c>
      <c r="G20" s="11">
        <v>17</v>
      </c>
      <c r="H20" s="4" t="s">
        <v>511</v>
      </c>
    </row>
    <row r="21" spans="1:8" ht="40.5">
      <c r="A21" s="6">
        <v>18</v>
      </c>
      <c r="B21" s="27" t="s">
        <v>525</v>
      </c>
      <c r="C21" s="27" t="s">
        <v>529</v>
      </c>
      <c r="D21" s="27">
        <v>1540425159</v>
      </c>
      <c r="E21" s="11">
        <v>1</v>
      </c>
      <c r="F21" s="27" t="s">
        <v>114</v>
      </c>
      <c r="G21" s="11">
        <v>18</v>
      </c>
      <c r="H21" s="4" t="s">
        <v>511</v>
      </c>
    </row>
    <row r="22" spans="1:8" ht="40.5">
      <c r="A22" s="6">
        <v>19</v>
      </c>
      <c r="B22" s="27" t="s">
        <v>525</v>
      </c>
      <c r="C22" s="27" t="s">
        <v>530</v>
      </c>
      <c r="D22" s="27">
        <v>1540425157</v>
      </c>
      <c r="E22" s="11">
        <v>1</v>
      </c>
      <c r="F22" s="27" t="s">
        <v>73</v>
      </c>
      <c r="G22" s="11">
        <v>19</v>
      </c>
      <c r="H22" s="4" t="s">
        <v>511</v>
      </c>
    </row>
    <row r="23" spans="1:8" ht="40.5">
      <c r="A23" s="6">
        <v>20</v>
      </c>
      <c r="B23" s="27" t="s">
        <v>525</v>
      </c>
      <c r="C23" s="27" t="s">
        <v>531</v>
      </c>
      <c r="D23" s="27">
        <v>1540425156</v>
      </c>
      <c r="E23" s="11">
        <v>1</v>
      </c>
      <c r="F23" s="27" t="s">
        <v>114</v>
      </c>
      <c r="G23" s="11">
        <v>20</v>
      </c>
      <c r="H23" s="4" t="s">
        <v>511</v>
      </c>
    </row>
    <row r="24" spans="1:8" ht="40.5">
      <c r="A24" s="6">
        <v>21</v>
      </c>
      <c r="B24" s="27" t="s">
        <v>525</v>
      </c>
      <c r="C24" s="27" t="s">
        <v>532</v>
      </c>
      <c r="D24" s="27">
        <v>1540425155</v>
      </c>
      <c r="E24" s="11">
        <v>1</v>
      </c>
      <c r="F24" s="27" t="s">
        <v>61</v>
      </c>
      <c r="G24" s="11">
        <v>21</v>
      </c>
      <c r="H24" s="4" t="s">
        <v>511</v>
      </c>
    </row>
    <row r="25" spans="1:8" ht="40.5">
      <c r="A25" s="6">
        <v>22</v>
      </c>
      <c r="B25" s="27" t="s">
        <v>525</v>
      </c>
      <c r="C25" s="27" t="s">
        <v>533</v>
      </c>
      <c r="D25" s="27">
        <v>1540425150</v>
      </c>
      <c r="E25" s="11">
        <v>1</v>
      </c>
      <c r="F25" s="27" t="s">
        <v>114</v>
      </c>
      <c r="G25" s="11">
        <v>22</v>
      </c>
      <c r="H25" s="4" t="s">
        <v>511</v>
      </c>
    </row>
    <row r="26" spans="1:8" ht="40.5">
      <c r="A26" s="6">
        <v>23</v>
      </c>
      <c r="B26" s="27" t="s">
        <v>525</v>
      </c>
      <c r="C26" s="27" t="s">
        <v>534</v>
      </c>
      <c r="D26" s="27">
        <v>1540425149</v>
      </c>
      <c r="E26" s="11">
        <v>1</v>
      </c>
      <c r="F26" s="27" t="s">
        <v>61</v>
      </c>
      <c r="G26" s="11">
        <v>23</v>
      </c>
      <c r="H26" s="4" t="s">
        <v>511</v>
      </c>
    </row>
    <row r="27" spans="1:8" ht="40.5">
      <c r="A27" s="6">
        <v>24</v>
      </c>
      <c r="B27" s="27" t="s">
        <v>525</v>
      </c>
      <c r="C27" s="27" t="s">
        <v>535</v>
      </c>
      <c r="D27" s="27">
        <v>1540425148</v>
      </c>
      <c r="E27" s="11">
        <v>1</v>
      </c>
      <c r="F27" s="27" t="s">
        <v>114</v>
      </c>
      <c r="G27" s="11">
        <v>24</v>
      </c>
      <c r="H27" s="4" t="s">
        <v>511</v>
      </c>
    </row>
    <row r="28" spans="1:8" ht="40.5">
      <c r="A28" s="6">
        <v>25</v>
      </c>
      <c r="B28" s="27" t="s">
        <v>525</v>
      </c>
      <c r="C28" s="27" t="s">
        <v>536</v>
      </c>
      <c r="D28" s="27">
        <v>1540425146</v>
      </c>
      <c r="E28" s="11">
        <v>1</v>
      </c>
      <c r="F28" s="27" t="s">
        <v>114</v>
      </c>
      <c r="G28" s="11">
        <v>25</v>
      </c>
      <c r="H28" s="4" t="s">
        <v>511</v>
      </c>
    </row>
    <row r="29" spans="1:8" ht="40.5">
      <c r="A29" s="6">
        <v>26</v>
      </c>
      <c r="B29" s="27" t="s">
        <v>525</v>
      </c>
      <c r="C29" s="27" t="s">
        <v>537</v>
      </c>
      <c r="D29" s="27">
        <v>1540425145</v>
      </c>
      <c r="E29" s="11">
        <v>1</v>
      </c>
      <c r="F29" s="27" t="s">
        <v>59</v>
      </c>
      <c r="G29" s="11">
        <v>26</v>
      </c>
      <c r="H29" s="4" t="s">
        <v>511</v>
      </c>
    </row>
    <row r="30" spans="1:8" ht="40.5">
      <c r="A30" s="6">
        <v>27</v>
      </c>
      <c r="B30" s="27" t="s">
        <v>525</v>
      </c>
      <c r="C30" s="27" t="s">
        <v>538</v>
      </c>
      <c r="D30" s="27">
        <v>1540425144</v>
      </c>
      <c r="E30" s="11">
        <v>1</v>
      </c>
      <c r="F30" s="27" t="s">
        <v>59</v>
      </c>
      <c r="G30" s="11">
        <v>27</v>
      </c>
      <c r="H30" s="4" t="s">
        <v>511</v>
      </c>
    </row>
    <row r="31" spans="1:8" ht="40.5">
      <c r="A31" s="6">
        <v>28</v>
      </c>
      <c r="B31" s="27" t="s">
        <v>525</v>
      </c>
      <c r="C31" s="27" t="s">
        <v>539</v>
      </c>
      <c r="D31" s="27">
        <v>1540425141</v>
      </c>
      <c r="E31" s="11">
        <v>1</v>
      </c>
      <c r="F31" s="27" t="s">
        <v>61</v>
      </c>
      <c r="G31" s="11">
        <v>28</v>
      </c>
      <c r="H31" s="4" t="s">
        <v>511</v>
      </c>
    </row>
    <row r="32" spans="1:8" ht="40.5">
      <c r="A32" s="6">
        <v>29</v>
      </c>
      <c r="B32" s="27" t="s">
        <v>525</v>
      </c>
      <c r="C32" s="27" t="s">
        <v>540</v>
      </c>
      <c r="D32" s="27">
        <v>1540425140</v>
      </c>
      <c r="E32" s="11">
        <v>1</v>
      </c>
      <c r="F32" s="27" t="s">
        <v>57</v>
      </c>
      <c r="G32" s="11">
        <v>29</v>
      </c>
      <c r="H32" s="4" t="s">
        <v>511</v>
      </c>
    </row>
    <row r="33" spans="1:8" ht="40.5">
      <c r="A33" s="6">
        <v>30</v>
      </c>
      <c r="B33" s="27" t="s">
        <v>525</v>
      </c>
      <c r="C33" s="27" t="s">
        <v>541</v>
      </c>
      <c r="D33" s="27">
        <v>1540425138</v>
      </c>
      <c r="E33" s="11">
        <v>1</v>
      </c>
      <c r="F33" s="27" t="s">
        <v>114</v>
      </c>
      <c r="G33" s="11">
        <v>30</v>
      </c>
      <c r="H33" s="4" t="s">
        <v>511</v>
      </c>
    </row>
    <row r="34" spans="1:8" ht="40.5">
      <c r="A34" s="6">
        <v>31</v>
      </c>
      <c r="B34" s="27" t="s">
        <v>525</v>
      </c>
      <c r="C34" s="27" t="s">
        <v>542</v>
      </c>
      <c r="D34" s="27">
        <v>1540425137</v>
      </c>
      <c r="E34" s="11">
        <v>1</v>
      </c>
      <c r="F34" s="27" t="s">
        <v>109</v>
      </c>
      <c r="G34" s="11">
        <v>31</v>
      </c>
      <c r="H34" s="4" t="s">
        <v>511</v>
      </c>
    </row>
    <row r="35" spans="1:8" ht="40.5">
      <c r="A35" s="6">
        <v>32</v>
      </c>
      <c r="B35" s="27" t="s">
        <v>525</v>
      </c>
      <c r="C35" s="27" t="s">
        <v>543</v>
      </c>
      <c r="D35" s="27">
        <v>1540425136</v>
      </c>
      <c r="E35" s="11">
        <v>1</v>
      </c>
      <c r="F35" s="27" t="s">
        <v>61</v>
      </c>
      <c r="G35" s="11">
        <v>32</v>
      </c>
      <c r="H35" s="4" t="s">
        <v>511</v>
      </c>
    </row>
    <row r="36" spans="1:8" ht="40.5">
      <c r="A36" s="6">
        <v>33</v>
      </c>
      <c r="B36" s="27" t="s">
        <v>525</v>
      </c>
      <c r="C36" s="27" t="s">
        <v>544</v>
      </c>
      <c r="D36" s="27">
        <v>1540425135</v>
      </c>
      <c r="E36" s="11">
        <v>1</v>
      </c>
      <c r="F36" s="27" t="s">
        <v>59</v>
      </c>
      <c r="G36" s="11">
        <v>33</v>
      </c>
      <c r="H36" s="4" t="s">
        <v>511</v>
      </c>
    </row>
    <row r="37" spans="1:8" ht="40.5">
      <c r="A37" s="6">
        <v>34</v>
      </c>
      <c r="B37" s="27" t="s">
        <v>525</v>
      </c>
      <c r="C37" s="27" t="s">
        <v>545</v>
      </c>
      <c r="D37" s="27">
        <v>1540425131</v>
      </c>
      <c r="E37" s="11">
        <v>1</v>
      </c>
      <c r="F37" s="27" t="s">
        <v>61</v>
      </c>
      <c r="G37" s="11">
        <v>34</v>
      </c>
      <c r="H37" s="4" t="s">
        <v>511</v>
      </c>
    </row>
    <row r="38" spans="1:8" ht="40.5">
      <c r="A38" s="6">
        <v>35</v>
      </c>
      <c r="B38" s="27" t="s">
        <v>525</v>
      </c>
      <c r="C38" s="27" t="s">
        <v>546</v>
      </c>
      <c r="D38" s="27">
        <v>1540425128</v>
      </c>
      <c r="E38" s="11">
        <v>1</v>
      </c>
      <c r="F38" s="27" t="s">
        <v>114</v>
      </c>
      <c r="G38" s="11">
        <v>35</v>
      </c>
      <c r="H38" s="4" t="s">
        <v>511</v>
      </c>
    </row>
    <row r="39" spans="1:8" ht="40.5">
      <c r="A39" s="6">
        <v>36</v>
      </c>
      <c r="B39" s="27" t="s">
        <v>525</v>
      </c>
      <c r="C39" s="27" t="s">
        <v>547</v>
      </c>
      <c r="D39" s="27">
        <v>1540425127</v>
      </c>
      <c r="E39" s="11">
        <v>1</v>
      </c>
      <c r="F39" s="27" t="s">
        <v>61</v>
      </c>
      <c r="G39" s="11">
        <v>36</v>
      </c>
      <c r="H39" s="4" t="s">
        <v>511</v>
      </c>
    </row>
    <row r="40" spans="1:8" ht="40.5">
      <c r="A40" s="6">
        <v>37</v>
      </c>
      <c r="B40" s="27" t="s">
        <v>525</v>
      </c>
      <c r="C40" s="27" t="s">
        <v>548</v>
      </c>
      <c r="D40" s="27">
        <v>1540425126</v>
      </c>
      <c r="E40" s="11">
        <v>1</v>
      </c>
      <c r="F40" s="27" t="s">
        <v>61</v>
      </c>
      <c r="G40" s="11">
        <v>37</v>
      </c>
      <c r="H40" s="4" t="s">
        <v>511</v>
      </c>
    </row>
    <row r="41" spans="1:8" ht="40.5">
      <c r="A41" s="6">
        <v>38</v>
      </c>
      <c r="B41" s="9" t="s">
        <v>703</v>
      </c>
      <c r="C41" s="27" t="s">
        <v>549</v>
      </c>
      <c r="D41" s="27">
        <v>1540425125</v>
      </c>
      <c r="E41" s="11">
        <v>1</v>
      </c>
      <c r="F41" s="27" t="s">
        <v>109</v>
      </c>
      <c r="G41" s="11">
        <v>38</v>
      </c>
      <c r="H41" s="4" t="s">
        <v>511</v>
      </c>
    </row>
    <row r="42" spans="1:8" ht="40.5">
      <c r="A42" s="6">
        <v>39</v>
      </c>
      <c r="B42" s="27" t="s">
        <v>525</v>
      </c>
      <c r="C42" s="27" t="s">
        <v>550</v>
      </c>
      <c r="D42" s="27">
        <v>1540425123</v>
      </c>
      <c r="E42" s="11">
        <v>1</v>
      </c>
      <c r="F42" s="27" t="s">
        <v>61</v>
      </c>
      <c r="G42" s="11">
        <v>39</v>
      </c>
      <c r="H42" s="4" t="s">
        <v>511</v>
      </c>
    </row>
    <row r="43" spans="1:8" ht="40.5">
      <c r="A43" s="6">
        <v>40</v>
      </c>
      <c r="B43" s="27" t="s">
        <v>525</v>
      </c>
      <c r="C43" s="27" t="s">
        <v>551</v>
      </c>
      <c r="D43" s="27">
        <v>1540425122</v>
      </c>
      <c r="E43" s="11">
        <v>1</v>
      </c>
      <c r="F43" s="27" t="s">
        <v>59</v>
      </c>
      <c r="G43" s="11">
        <v>40</v>
      </c>
      <c r="H43" s="4" t="s">
        <v>511</v>
      </c>
    </row>
    <row r="44" spans="1:8" ht="40.5">
      <c r="A44" s="6">
        <v>41</v>
      </c>
      <c r="B44" s="27" t="s">
        <v>525</v>
      </c>
      <c r="C44" s="27" t="s">
        <v>552</v>
      </c>
      <c r="D44" s="27">
        <v>1540425119</v>
      </c>
      <c r="E44" s="11">
        <v>1</v>
      </c>
      <c r="F44" s="27" t="s">
        <v>61</v>
      </c>
      <c r="G44" s="11">
        <v>41</v>
      </c>
      <c r="H44" s="4" t="s">
        <v>511</v>
      </c>
    </row>
    <row r="45" spans="1:8" ht="40.5">
      <c r="A45" s="6">
        <v>42</v>
      </c>
      <c r="B45" s="9" t="s">
        <v>704</v>
      </c>
      <c r="C45" s="27" t="s">
        <v>553</v>
      </c>
      <c r="D45" s="27">
        <v>1540425118</v>
      </c>
      <c r="E45" s="11">
        <v>1</v>
      </c>
      <c r="F45" s="27" t="s">
        <v>114</v>
      </c>
      <c r="G45" s="11">
        <v>42</v>
      </c>
      <c r="H45" s="4" t="s">
        <v>511</v>
      </c>
    </row>
    <row r="46" spans="1:8" ht="40.5">
      <c r="A46" s="6">
        <v>43</v>
      </c>
      <c r="B46" s="27" t="s">
        <v>525</v>
      </c>
      <c r="C46" s="27" t="s">
        <v>554</v>
      </c>
      <c r="D46" s="27">
        <v>1540425117</v>
      </c>
      <c r="E46" s="11">
        <v>1</v>
      </c>
      <c r="F46" s="27" t="s">
        <v>61</v>
      </c>
      <c r="G46" s="11">
        <v>43</v>
      </c>
      <c r="H46" s="4" t="s">
        <v>511</v>
      </c>
    </row>
    <row r="47" spans="1:8" ht="40.5">
      <c r="A47" s="6">
        <v>44</v>
      </c>
      <c r="B47" s="27" t="s">
        <v>525</v>
      </c>
      <c r="C47" s="27" t="s">
        <v>555</v>
      </c>
      <c r="D47" s="27">
        <v>1540425111</v>
      </c>
      <c r="E47" s="11">
        <v>1</v>
      </c>
      <c r="F47" s="27" t="s">
        <v>59</v>
      </c>
      <c r="G47" s="11">
        <v>44</v>
      </c>
      <c r="H47" s="4" t="s">
        <v>511</v>
      </c>
    </row>
    <row r="48" spans="1:8" ht="40.5">
      <c r="A48" s="6">
        <v>45</v>
      </c>
      <c r="B48" s="27" t="s">
        <v>525</v>
      </c>
      <c r="C48" s="27" t="s">
        <v>556</v>
      </c>
      <c r="D48" s="27">
        <v>1540425110</v>
      </c>
      <c r="E48" s="11">
        <v>1</v>
      </c>
      <c r="F48" s="27" t="s">
        <v>114</v>
      </c>
      <c r="G48" s="11">
        <v>45</v>
      </c>
      <c r="H48" s="4" t="s">
        <v>511</v>
      </c>
    </row>
    <row r="49" spans="1:8" ht="40.5">
      <c r="A49" s="6">
        <v>46</v>
      </c>
      <c r="B49" s="9" t="s">
        <v>705</v>
      </c>
      <c r="C49" s="27" t="s">
        <v>557</v>
      </c>
      <c r="D49" s="27">
        <v>1540425107</v>
      </c>
      <c r="E49" s="11">
        <v>1</v>
      </c>
      <c r="F49" s="27" t="s">
        <v>114</v>
      </c>
      <c r="G49" s="11">
        <v>46</v>
      </c>
      <c r="H49" s="4" t="s">
        <v>511</v>
      </c>
    </row>
    <row r="50" spans="1:8" ht="40.5">
      <c r="A50" s="6">
        <v>47</v>
      </c>
      <c r="B50" s="27" t="s">
        <v>525</v>
      </c>
      <c r="C50" s="27" t="s">
        <v>558</v>
      </c>
      <c r="D50" s="27">
        <v>1540425103</v>
      </c>
      <c r="E50" s="11">
        <v>1</v>
      </c>
      <c r="F50" s="27" t="s">
        <v>59</v>
      </c>
      <c r="G50" s="11">
        <v>47</v>
      </c>
      <c r="H50" s="4" t="s">
        <v>511</v>
      </c>
    </row>
    <row r="51" spans="1:8" ht="14.25">
      <c r="B51" s="28"/>
    </row>
    <row r="52" spans="1:8" ht="14.25">
      <c r="B52" s="28"/>
    </row>
    <row r="53" spans="1:8" ht="14.25">
      <c r="B53" s="28"/>
    </row>
    <row r="54" spans="1:8" ht="14.25">
      <c r="B54" s="28"/>
    </row>
  </sheetData>
  <mergeCells count="2">
    <mergeCell ref="A1:H1"/>
    <mergeCell ref="A2:G2"/>
  </mergeCells>
  <phoneticPr fontId="17" type="noConversion"/>
  <pageMargins left="0.75" right="0.75" top="1" bottom="1" header="0.51180555555555596" footer="0.51180555555555596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44"/>
  <sheetViews>
    <sheetView workbookViewId="0">
      <selection activeCell="C10" sqref="C10"/>
    </sheetView>
  </sheetViews>
  <sheetFormatPr defaultColWidth="9" defaultRowHeight="13.5"/>
  <cols>
    <col min="1" max="1" width="9" style="1"/>
    <col min="2" max="2" width="22.625" style="1" customWidth="1"/>
    <col min="3" max="3" width="9" style="1"/>
    <col min="4" max="4" width="11.5" style="1"/>
    <col min="5" max="5" width="15.25" style="1" customWidth="1"/>
    <col min="6" max="6" width="33.875" style="1" customWidth="1"/>
    <col min="7" max="7" width="9" style="1"/>
    <col min="8" max="8" width="21.75" style="1" customWidth="1"/>
    <col min="9" max="16384" width="9" style="1"/>
  </cols>
  <sheetData>
    <row r="1" spans="1:8" s="8" customFormat="1" ht="48.75" customHeight="1">
      <c r="A1" s="38" t="s">
        <v>13</v>
      </c>
      <c r="B1" s="38"/>
      <c r="C1" s="39"/>
      <c r="D1" s="39"/>
      <c r="E1" s="39"/>
      <c r="F1" s="39"/>
      <c r="G1" s="39"/>
      <c r="H1" s="39"/>
    </row>
    <row r="2" spans="1:8" s="17" customFormat="1" ht="40.5" customHeight="1">
      <c r="A2" s="40" t="s">
        <v>154</v>
      </c>
      <c r="B2" s="40"/>
      <c r="C2" s="40"/>
      <c r="D2" s="40"/>
      <c r="E2" s="40"/>
      <c r="F2" s="40"/>
      <c r="G2" s="40"/>
      <c r="H2" s="30" t="s">
        <v>719</v>
      </c>
    </row>
    <row r="3" spans="1:8" s="15" customFormat="1" ht="40.5" customHeight="1">
      <c r="A3" s="13" t="s">
        <v>0</v>
      </c>
      <c r="B3" s="5" t="s">
        <v>15</v>
      </c>
      <c r="C3" s="14" t="s">
        <v>670</v>
      </c>
      <c r="D3" s="5" t="s">
        <v>16</v>
      </c>
      <c r="E3" s="14" t="s">
        <v>17</v>
      </c>
      <c r="F3" s="5" t="s">
        <v>18</v>
      </c>
      <c r="G3" s="5" t="s">
        <v>19</v>
      </c>
      <c r="H3" s="14" t="s">
        <v>20</v>
      </c>
    </row>
    <row r="4" spans="1:8" ht="48" customHeight="1">
      <c r="A4" s="6">
        <v>1</v>
      </c>
      <c r="B4" s="27" t="s">
        <v>559</v>
      </c>
      <c r="C4" s="27" t="s">
        <v>560</v>
      </c>
      <c r="D4" s="27">
        <v>1540427140</v>
      </c>
      <c r="E4" s="11">
        <v>2</v>
      </c>
      <c r="F4" s="27" t="s">
        <v>329</v>
      </c>
      <c r="G4" s="11">
        <v>1</v>
      </c>
      <c r="H4" s="4" t="s">
        <v>561</v>
      </c>
    </row>
    <row r="5" spans="1:8" ht="40.5">
      <c r="A5" s="6">
        <v>2</v>
      </c>
      <c r="B5" s="27" t="s">
        <v>562</v>
      </c>
      <c r="C5" s="27" t="s">
        <v>563</v>
      </c>
      <c r="D5" s="27">
        <v>1540424108</v>
      </c>
      <c r="E5" s="11">
        <v>2</v>
      </c>
      <c r="F5" s="27" t="s">
        <v>52</v>
      </c>
      <c r="G5" s="11">
        <v>2</v>
      </c>
      <c r="H5" s="4" t="s">
        <v>561</v>
      </c>
    </row>
    <row r="6" spans="1:8" ht="40.5">
      <c r="A6" s="6">
        <v>3</v>
      </c>
      <c r="B6" s="27" t="s">
        <v>562</v>
      </c>
      <c r="C6" s="27" t="s">
        <v>564</v>
      </c>
      <c r="D6" s="27">
        <v>1540424107</v>
      </c>
      <c r="E6" s="11">
        <v>2</v>
      </c>
      <c r="F6" s="27" t="s">
        <v>410</v>
      </c>
      <c r="G6" s="11">
        <v>3</v>
      </c>
      <c r="H6" s="4" t="s">
        <v>561</v>
      </c>
    </row>
    <row r="7" spans="1:8" ht="40.5">
      <c r="A7" s="6">
        <v>4</v>
      </c>
      <c r="B7" s="27" t="s">
        <v>562</v>
      </c>
      <c r="C7" s="27" t="s">
        <v>565</v>
      </c>
      <c r="D7" s="27">
        <v>1540424106</v>
      </c>
      <c r="E7" s="11">
        <v>2</v>
      </c>
      <c r="F7" s="27" t="s">
        <v>94</v>
      </c>
      <c r="G7" s="11">
        <v>4</v>
      </c>
      <c r="H7" s="4" t="s">
        <v>561</v>
      </c>
    </row>
    <row r="8" spans="1:8" ht="40.5">
      <c r="A8" s="6">
        <v>5</v>
      </c>
      <c r="B8" s="27" t="s">
        <v>562</v>
      </c>
      <c r="C8" s="27" t="s">
        <v>566</v>
      </c>
      <c r="D8" s="27">
        <v>1540424105</v>
      </c>
      <c r="E8" s="11">
        <v>2</v>
      </c>
      <c r="F8" s="27" t="s">
        <v>30</v>
      </c>
      <c r="G8" s="11">
        <v>5</v>
      </c>
      <c r="H8" s="4" t="s">
        <v>561</v>
      </c>
    </row>
    <row r="9" spans="1:8" ht="40.5">
      <c r="A9" s="6">
        <v>6</v>
      </c>
      <c r="B9" s="27" t="s">
        <v>562</v>
      </c>
      <c r="C9" s="27" t="s">
        <v>567</v>
      </c>
      <c r="D9" s="27">
        <v>1540424103</v>
      </c>
      <c r="E9" s="11">
        <v>2</v>
      </c>
      <c r="F9" s="27" t="s">
        <v>52</v>
      </c>
      <c r="G9" s="11">
        <v>6</v>
      </c>
      <c r="H9" s="4" t="s">
        <v>561</v>
      </c>
    </row>
    <row r="10" spans="1:8" ht="40.5">
      <c r="A10" s="6">
        <v>7</v>
      </c>
      <c r="B10" s="27" t="s">
        <v>562</v>
      </c>
      <c r="C10" s="27" t="s">
        <v>568</v>
      </c>
      <c r="D10" s="27">
        <v>1540424101</v>
      </c>
      <c r="E10" s="11">
        <v>2</v>
      </c>
      <c r="F10" s="27" t="s">
        <v>329</v>
      </c>
      <c r="G10" s="11">
        <v>7</v>
      </c>
      <c r="H10" s="4" t="s">
        <v>561</v>
      </c>
    </row>
    <row r="11" spans="1:8" ht="40.5">
      <c r="A11" s="6">
        <v>8</v>
      </c>
      <c r="B11" s="27" t="s">
        <v>562</v>
      </c>
      <c r="C11" s="27" t="s">
        <v>569</v>
      </c>
      <c r="D11" s="27">
        <v>1540432448</v>
      </c>
      <c r="E11" s="11">
        <v>1</v>
      </c>
      <c r="F11" s="27" t="s">
        <v>114</v>
      </c>
      <c r="G11" s="11">
        <v>8</v>
      </c>
      <c r="H11" s="4" t="s">
        <v>561</v>
      </c>
    </row>
    <row r="12" spans="1:8" ht="40.5">
      <c r="A12" s="6">
        <v>9</v>
      </c>
      <c r="B12" s="27" t="s">
        <v>559</v>
      </c>
      <c r="C12" s="27" t="s">
        <v>570</v>
      </c>
      <c r="D12" s="27">
        <v>1540427150</v>
      </c>
      <c r="E12" s="11">
        <v>1</v>
      </c>
      <c r="F12" s="27" t="s">
        <v>114</v>
      </c>
      <c r="G12" s="11">
        <v>9</v>
      </c>
      <c r="H12" s="4" t="s">
        <v>561</v>
      </c>
    </row>
    <row r="13" spans="1:8" ht="40.5">
      <c r="A13" s="6">
        <v>10</v>
      </c>
      <c r="B13" s="27" t="s">
        <v>559</v>
      </c>
      <c r="C13" s="27" t="s">
        <v>571</v>
      </c>
      <c r="D13" s="27">
        <v>1540427147</v>
      </c>
      <c r="E13" s="11">
        <v>1</v>
      </c>
      <c r="F13" s="27" t="s">
        <v>61</v>
      </c>
      <c r="G13" s="11">
        <v>10</v>
      </c>
      <c r="H13" s="4" t="s">
        <v>561</v>
      </c>
    </row>
    <row r="14" spans="1:8" ht="40.5">
      <c r="A14" s="6">
        <v>11</v>
      </c>
      <c r="B14" s="27" t="s">
        <v>559</v>
      </c>
      <c r="C14" s="27" t="s">
        <v>572</v>
      </c>
      <c r="D14" s="27">
        <v>1540427146</v>
      </c>
      <c r="E14" s="11">
        <v>1</v>
      </c>
      <c r="F14" s="27" t="s">
        <v>61</v>
      </c>
      <c r="G14" s="11">
        <v>11</v>
      </c>
      <c r="H14" s="4" t="s">
        <v>561</v>
      </c>
    </row>
    <row r="15" spans="1:8" ht="40.5">
      <c r="A15" s="6">
        <v>12</v>
      </c>
      <c r="B15" s="27" t="s">
        <v>559</v>
      </c>
      <c r="C15" s="27" t="s">
        <v>573</v>
      </c>
      <c r="D15" s="27">
        <v>1540427143</v>
      </c>
      <c r="E15" s="11">
        <v>1</v>
      </c>
      <c r="F15" s="27" t="s">
        <v>61</v>
      </c>
      <c r="G15" s="11">
        <v>12</v>
      </c>
      <c r="H15" s="4" t="s">
        <v>561</v>
      </c>
    </row>
    <row r="16" spans="1:8" ht="40.5">
      <c r="A16" s="6">
        <v>13</v>
      </c>
      <c r="B16" s="27" t="s">
        <v>559</v>
      </c>
      <c r="C16" s="27" t="s">
        <v>574</v>
      </c>
      <c r="D16" s="27">
        <v>1540427139</v>
      </c>
      <c r="E16" s="11">
        <v>1</v>
      </c>
      <c r="F16" s="27" t="s">
        <v>59</v>
      </c>
      <c r="G16" s="11">
        <v>13</v>
      </c>
      <c r="H16" s="4" t="s">
        <v>561</v>
      </c>
    </row>
    <row r="17" spans="1:8" ht="40.5">
      <c r="A17" s="6">
        <v>14</v>
      </c>
      <c r="B17" s="27" t="s">
        <v>559</v>
      </c>
      <c r="C17" s="27" t="s">
        <v>575</v>
      </c>
      <c r="D17" s="27">
        <v>1540427133</v>
      </c>
      <c r="E17" s="11">
        <v>1</v>
      </c>
      <c r="F17" s="27" t="s">
        <v>114</v>
      </c>
      <c r="G17" s="11">
        <v>14</v>
      </c>
      <c r="H17" s="4" t="s">
        <v>561</v>
      </c>
    </row>
    <row r="18" spans="1:8" ht="40.5">
      <c r="A18" s="6">
        <v>15</v>
      </c>
      <c r="B18" s="27" t="s">
        <v>559</v>
      </c>
      <c r="C18" s="27" t="s">
        <v>576</v>
      </c>
      <c r="D18" s="27">
        <v>1540427128</v>
      </c>
      <c r="E18" s="11">
        <v>1</v>
      </c>
      <c r="F18" s="27" t="s">
        <v>81</v>
      </c>
      <c r="G18" s="11">
        <v>15</v>
      </c>
      <c r="H18" s="4" t="s">
        <v>561</v>
      </c>
    </row>
    <row r="19" spans="1:8" ht="40.5">
      <c r="A19" s="6">
        <v>16</v>
      </c>
      <c r="B19" s="27" t="s">
        <v>559</v>
      </c>
      <c r="C19" s="27" t="s">
        <v>577</v>
      </c>
      <c r="D19" s="27">
        <v>1540427126</v>
      </c>
      <c r="E19" s="11">
        <v>1</v>
      </c>
      <c r="F19" s="27" t="s">
        <v>61</v>
      </c>
      <c r="G19" s="11">
        <v>16</v>
      </c>
      <c r="H19" s="4" t="s">
        <v>561</v>
      </c>
    </row>
    <row r="20" spans="1:8" ht="40.5">
      <c r="A20" s="6">
        <v>17</v>
      </c>
      <c r="B20" s="27" t="s">
        <v>559</v>
      </c>
      <c r="C20" s="27" t="s">
        <v>578</v>
      </c>
      <c r="D20" s="27">
        <v>1540427115</v>
      </c>
      <c r="E20" s="11">
        <v>1</v>
      </c>
      <c r="F20" s="27" t="s">
        <v>59</v>
      </c>
      <c r="G20" s="11">
        <v>17</v>
      </c>
      <c r="H20" s="4" t="s">
        <v>561</v>
      </c>
    </row>
    <row r="21" spans="1:8" ht="40.5">
      <c r="A21" s="6">
        <v>18</v>
      </c>
      <c r="B21" s="9" t="s">
        <v>706</v>
      </c>
      <c r="C21" s="27" t="s">
        <v>579</v>
      </c>
      <c r="D21" s="27">
        <v>1540427110</v>
      </c>
      <c r="E21" s="11">
        <v>1</v>
      </c>
      <c r="F21" s="27" t="s">
        <v>114</v>
      </c>
      <c r="G21" s="11">
        <v>18</v>
      </c>
      <c r="H21" s="4" t="s">
        <v>561</v>
      </c>
    </row>
    <row r="22" spans="1:8" ht="40.5">
      <c r="A22" s="6">
        <v>19</v>
      </c>
      <c r="B22" s="27" t="s">
        <v>559</v>
      </c>
      <c r="C22" s="27" t="s">
        <v>580</v>
      </c>
      <c r="D22" s="27">
        <v>1540427103</v>
      </c>
      <c r="E22" s="11">
        <v>1</v>
      </c>
      <c r="F22" s="27" t="s">
        <v>57</v>
      </c>
      <c r="G22" s="11">
        <v>19</v>
      </c>
      <c r="H22" s="4" t="s">
        <v>561</v>
      </c>
    </row>
    <row r="23" spans="1:8" ht="40.5">
      <c r="A23" s="6">
        <v>20</v>
      </c>
      <c r="B23" s="27" t="s">
        <v>562</v>
      </c>
      <c r="C23" s="27" t="s">
        <v>581</v>
      </c>
      <c r="D23" s="27">
        <v>1540424109</v>
      </c>
      <c r="E23" s="11">
        <v>1</v>
      </c>
      <c r="F23" s="27" t="s">
        <v>61</v>
      </c>
      <c r="G23" s="11">
        <v>20</v>
      </c>
      <c r="H23" s="4" t="s">
        <v>561</v>
      </c>
    </row>
    <row r="24" spans="1:8" ht="40.5">
      <c r="A24" s="6">
        <v>21</v>
      </c>
      <c r="B24" s="27" t="s">
        <v>562</v>
      </c>
      <c r="C24" s="27" t="s">
        <v>582</v>
      </c>
      <c r="D24" s="27">
        <v>1540424104</v>
      </c>
      <c r="E24" s="11">
        <v>1</v>
      </c>
      <c r="F24" s="27" t="s">
        <v>61</v>
      </c>
      <c r="G24" s="11">
        <v>21</v>
      </c>
      <c r="H24" s="4" t="s">
        <v>561</v>
      </c>
    </row>
    <row r="25" spans="1:8" ht="40.5">
      <c r="A25" s="6">
        <v>22</v>
      </c>
      <c r="B25" s="27" t="s">
        <v>583</v>
      </c>
      <c r="C25" s="27" t="s">
        <v>584</v>
      </c>
      <c r="D25" s="27">
        <v>1540426159</v>
      </c>
      <c r="E25" s="11">
        <v>1</v>
      </c>
      <c r="F25" s="27" t="s">
        <v>61</v>
      </c>
      <c r="G25" s="11">
        <v>22</v>
      </c>
      <c r="H25" s="4" t="s">
        <v>561</v>
      </c>
    </row>
    <row r="26" spans="1:8" ht="40.5">
      <c r="A26" s="6">
        <v>23</v>
      </c>
      <c r="B26" s="27" t="s">
        <v>583</v>
      </c>
      <c r="C26" s="27" t="s">
        <v>585</v>
      </c>
      <c r="D26" s="27">
        <v>1540426157</v>
      </c>
      <c r="E26" s="11">
        <v>1</v>
      </c>
      <c r="F26" s="27" t="s">
        <v>61</v>
      </c>
      <c r="G26" s="11">
        <v>23</v>
      </c>
      <c r="H26" s="4" t="s">
        <v>561</v>
      </c>
    </row>
    <row r="27" spans="1:8" ht="40.5">
      <c r="A27" s="6">
        <v>24</v>
      </c>
      <c r="B27" s="27" t="s">
        <v>583</v>
      </c>
      <c r="C27" s="27" t="s">
        <v>586</v>
      </c>
      <c r="D27" s="27">
        <v>1540426148</v>
      </c>
      <c r="E27" s="11">
        <v>1</v>
      </c>
      <c r="F27" s="27" t="s">
        <v>114</v>
      </c>
      <c r="G27" s="11">
        <v>24</v>
      </c>
      <c r="H27" s="4" t="s">
        <v>561</v>
      </c>
    </row>
    <row r="28" spans="1:8" ht="40.5">
      <c r="A28" s="6">
        <v>25</v>
      </c>
      <c r="B28" s="27" t="s">
        <v>583</v>
      </c>
      <c r="C28" s="27" t="s">
        <v>587</v>
      </c>
      <c r="D28" s="27">
        <v>1540426145</v>
      </c>
      <c r="E28" s="11">
        <v>1</v>
      </c>
      <c r="F28" s="27" t="s">
        <v>114</v>
      </c>
      <c r="G28" s="11">
        <v>25</v>
      </c>
      <c r="H28" s="4" t="s">
        <v>561</v>
      </c>
    </row>
    <row r="29" spans="1:8" ht="40.5">
      <c r="A29" s="6">
        <v>26</v>
      </c>
      <c r="B29" s="27" t="s">
        <v>583</v>
      </c>
      <c r="C29" s="27" t="s">
        <v>588</v>
      </c>
      <c r="D29" s="27">
        <v>1540426143</v>
      </c>
      <c r="E29" s="11">
        <v>1</v>
      </c>
      <c r="F29" s="27" t="s">
        <v>61</v>
      </c>
      <c r="G29" s="11">
        <v>26</v>
      </c>
      <c r="H29" s="4" t="s">
        <v>561</v>
      </c>
    </row>
    <row r="30" spans="1:8" ht="40.5">
      <c r="A30" s="6">
        <v>27</v>
      </c>
      <c r="B30" s="27" t="s">
        <v>583</v>
      </c>
      <c r="C30" s="27" t="s">
        <v>589</v>
      </c>
      <c r="D30" s="27">
        <v>1540426138</v>
      </c>
      <c r="E30" s="11">
        <v>1</v>
      </c>
      <c r="F30" s="27" t="s">
        <v>114</v>
      </c>
      <c r="G30" s="11">
        <v>27</v>
      </c>
      <c r="H30" s="4" t="s">
        <v>561</v>
      </c>
    </row>
    <row r="31" spans="1:8" ht="40.5">
      <c r="A31" s="6">
        <v>28</v>
      </c>
      <c r="B31" s="27" t="s">
        <v>583</v>
      </c>
      <c r="C31" s="27" t="s">
        <v>590</v>
      </c>
      <c r="D31" s="27">
        <v>1540426136</v>
      </c>
      <c r="E31" s="11">
        <v>1</v>
      </c>
      <c r="F31" s="27" t="s">
        <v>61</v>
      </c>
      <c r="G31" s="11">
        <v>28</v>
      </c>
      <c r="H31" s="4" t="s">
        <v>561</v>
      </c>
    </row>
    <row r="32" spans="1:8" ht="40.5">
      <c r="A32" s="6">
        <v>29</v>
      </c>
      <c r="B32" s="27" t="s">
        <v>583</v>
      </c>
      <c r="C32" s="27" t="s">
        <v>591</v>
      </c>
      <c r="D32" s="27">
        <v>1540426135</v>
      </c>
      <c r="E32" s="11">
        <v>1</v>
      </c>
      <c r="F32" s="27" t="s">
        <v>61</v>
      </c>
      <c r="G32" s="11">
        <v>29</v>
      </c>
      <c r="H32" s="4" t="s">
        <v>561</v>
      </c>
    </row>
    <row r="33" spans="1:8" ht="40.5">
      <c r="A33" s="6">
        <v>30</v>
      </c>
      <c r="B33" s="27" t="s">
        <v>583</v>
      </c>
      <c r="C33" s="27" t="s">
        <v>592</v>
      </c>
      <c r="D33" s="27">
        <v>1540426134</v>
      </c>
      <c r="E33" s="11">
        <v>1</v>
      </c>
      <c r="F33" s="27" t="s">
        <v>59</v>
      </c>
      <c r="G33" s="11">
        <v>30</v>
      </c>
      <c r="H33" s="4" t="s">
        <v>561</v>
      </c>
    </row>
    <row r="34" spans="1:8" ht="40.5">
      <c r="A34" s="6">
        <v>31</v>
      </c>
      <c r="B34" s="27" t="s">
        <v>583</v>
      </c>
      <c r="C34" s="27" t="s">
        <v>593</v>
      </c>
      <c r="D34" s="27">
        <v>1540426131</v>
      </c>
      <c r="E34" s="11">
        <v>1</v>
      </c>
      <c r="F34" s="27" t="s">
        <v>61</v>
      </c>
      <c r="G34" s="11">
        <v>31</v>
      </c>
      <c r="H34" s="4" t="s">
        <v>561</v>
      </c>
    </row>
    <row r="35" spans="1:8" ht="40.5">
      <c r="A35" s="6">
        <v>32</v>
      </c>
      <c r="B35" s="27" t="s">
        <v>583</v>
      </c>
      <c r="C35" s="27" t="s">
        <v>594</v>
      </c>
      <c r="D35" s="27">
        <v>1540426126</v>
      </c>
      <c r="E35" s="11">
        <v>1</v>
      </c>
      <c r="F35" s="27" t="s">
        <v>59</v>
      </c>
      <c r="G35" s="11">
        <v>32</v>
      </c>
      <c r="H35" s="4" t="s">
        <v>561</v>
      </c>
    </row>
    <row r="36" spans="1:8" ht="40.5">
      <c r="A36" s="6">
        <v>33</v>
      </c>
      <c r="B36" s="27" t="s">
        <v>583</v>
      </c>
      <c r="C36" s="27" t="s">
        <v>595</v>
      </c>
      <c r="D36" s="27">
        <v>1540426123</v>
      </c>
      <c r="E36" s="11">
        <v>1</v>
      </c>
      <c r="F36" s="27" t="s">
        <v>61</v>
      </c>
      <c r="G36" s="11">
        <v>33</v>
      </c>
      <c r="H36" s="4" t="s">
        <v>561</v>
      </c>
    </row>
    <row r="37" spans="1:8" ht="40.5">
      <c r="A37" s="6">
        <v>34</v>
      </c>
      <c r="B37" s="27" t="s">
        <v>583</v>
      </c>
      <c r="C37" s="27" t="s">
        <v>596</v>
      </c>
      <c r="D37" s="27">
        <v>1540426117</v>
      </c>
      <c r="E37" s="11">
        <v>1</v>
      </c>
      <c r="F37" s="27" t="s">
        <v>114</v>
      </c>
      <c r="G37" s="11">
        <v>34</v>
      </c>
      <c r="H37" s="4" t="s">
        <v>561</v>
      </c>
    </row>
    <row r="38" spans="1:8" ht="40.5">
      <c r="A38" s="6">
        <v>35</v>
      </c>
      <c r="B38" s="9" t="s">
        <v>707</v>
      </c>
      <c r="C38" s="27" t="s">
        <v>597</v>
      </c>
      <c r="D38" s="27">
        <v>1540426116</v>
      </c>
      <c r="E38" s="11">
        <v>1</v>
      </c>
      <c r="F38" s="27" t="s">
        <v>61</v>
      </c>
      <c r="G38" s="11">
        <v>35</v>
      </c>
      <c r="H38" s="4" t="s">
        <v>561</v>
      </c>
    </row>
    <row r="39" spans="1:8" ht="40.5">
      <c r="A39" s="6">
        <v>36</v>
      </c>
      <c r="B39" s="27" t="s">
        <v>583</v>
      </c>
      <c r="C39" s="27" t="s">
        <v>598</v>
      </c>
      <c r="D39" s="27">
        <v>1540426114</v>
      </c>
      <c r="E39" s="11">
        <v>1</v>
      </c>
      <c r="F39" s="27" t="s">
        <v>114</v>
      </c>
      <c r="G39" s="11">
        <v>36</v>
      </c>
      <c r="H39" s="4" t="s">
        <v>561</v>
      </c>
    </row>
    <row r="40" spans="1:8" ht="40.5">
      <c r="A40" s="6">
        <v>37</v>
      </c>
      <c r="B40" s="27" t="s">
        <v>583</v>
      </c>
      <c r="C40" s="27" t="s">
        <v>599</v>
      </c>
      <c r="D40" s="27">
        <v>1540426111</v>
      </c>
      <c r="E40" s="11">
        <v>1</v>
      </c>
      <c r="F40" s="27" t="s">
        <v>114</v>
      </c>
      <c r="G40" s="11">
        <v>37</v>
      </c>
      <c r="H40" s="4" t="s">
        <v>561</v>
      </c>
    </row>
    <row r="41" spans="1:8" ht="40.5">
      <c r="A41" s="6">
        <v>38</v>
      </c>
      <c r="B41" s="9" t="s">
        <v>708</v>
      </c>
      <c r="C41" s="27" t="s">
        <v>600</v>
      </c>
      <c r="D41" s="27">
        <v>1540426108</v>
      </c>
      <c r="E41" s="11">
        <v>1</v>
      </c>
      <c r="F41" s="27" t="s">
        <v>114</v>
      </c>
      <c r="G41" s="11">
        <v>38</v>
      </c>
      <c r="H41" s="4" t="s">
        <v>561</v>
      </c>
    </row>
    <row r="42" spans="1:8" ht="40.5">
      <c r="A42" s="6">
        <v>39</v>
      </c>
      <c r="B42" s="27" t="s">
        <v>583</v>
      </c>
      <c r="C42" s="27" t="s">
        <v>601</v>
      </c>
      <c r="D42" s="27">
        <v>1540426107</v>
      </c>
      <c r="E42" s="11">
        <v>1</v>
      </c>
      <c r="F42" s="27" t="s">
        <v>114</v>
      </c>
      <c r="G42" s="11">
        <v>39</v>
      </c>
      <c r="H42" s="4" t="s">
        <v>561</v>
      </c>
    </row>
    <row r="43" spans="1:8" ht="40.5">
      <c r="A43" s="6">
        <v>40</v>
      </c>
      <c r="B43" s="27" t="s">
        <v>583</v>
      </c>
      <c r="C43" s="27" t="s">
        <v>602</v>
      </c>
      <c r="D43" s="27">
        <v>1540426105</v>
      </c>
      <c r="E43" s="11">
        <v>1</v>
      </c>
      <c r="F43" s="27" t="s">
        <v>61</v>
      </c>
      <c r="G43" s="11">
        <v>40</v>
      </c>
      <c r="H43" s="4" t="s">
        <v>561</v>
      </c>
    </row>
    <row r="44" spans="1:8" ht="40.5">
      <c r="A44" s="6">
        <v>41</v>
      </c>
      <c r="B44" s="27" t="s">
        <v>583</v>
      </c>
      <c r="C44" s="27" t="s">
        <v>603</v>
      </c>
      <c r="D44" s="27">
        <v>1540426104</v>
      </c>
      <c r="E44" s="11">
        <v>1</v>
      </c>
      <c r="F44" s="27" t="s">
        <v>114</v>
      </c>
      <c r="G44" s="11">
        <v>41</v>
      </c>
      <c r="H44" s="4" t="s">
        <v>561</v>
      </c>
    </row>
  </sheetData>
  <mergeCells count="2">
    <mergeCell ref="A1:H1"/>
    <mergeCell ref="A2:G2"/>
  </mergeCells>
  <phoneticPr fontId="17" type="noConversion"/>
  <pageMargins left="0.75" right="0.75" top="1" bottom="1" header="0.51180555555555596" footer="0.51180555555555596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62"/>
  <sheetViews>
    <sheetView workbookViewId="0">
      <selection activeCell="B10" sqref="B10"/>
    </sheetView>
  </sheetViews>
  <sheetFormatPr defaultColWidth="9" defaultRowHeight="13.5"/>
  <cols>
    <col min="1" max="1" width="9" style="8"/>
    <col min="2" max="2" width="17.75" style="8" customWidth="1"/>
    <col min="3" max="3" width="9" style="8"/>
    <col min="4" max="4" width="11.5" style="8"/>
    <col min="5" max="5" width="14.75" style="8" customWidth="1"/>
    <col min="6" max="6" width="41.125" style="8" customWidth="1"/>
    <col min="7" max="7" width="9" style="8"/>
    <col min="8" max="8" width="22.375" style="8" customWidth="1"/>
    <col min="9" max="16384" width="9" style="8"/>
  </cols>
  <sheetData>
    <row r="1" spans="1:8" ht="48.75" customHeight="1">
      <c r="A1" s="38" t="s">
        <v>13</v>
      </c>
      <c r="B1" s="38"/>
      <c r="C1" s="39"/>
      <c r="D1" s="39"/>
      <c r="E1" s="39"/>
      <c r="F1" s="39"/>
      <c r="G1" s="39"/>
      <c r="H1" s="39"/>
    </row>
    <row r="2" spans="1:8" s="17" customFormat="1" ht="40.5" customHeight="1">
      <c r="A2" s="40" t="s">
        <v>154</v>
      </c>
      <c r="B2" s="40"/>
      <c r="C2" s="40"/>
      <c r="D2" s="40"/>
      <c r="E2" s="40"/>
      <c r="F2" s="40"/>
      <c r="G2" s="40"/>
      <c r="H2" s="30" t="s">
        <v>720</v>
      </c>
    </row>
    <row r="3" spans="1:8" s="15" customFormat="1" ht="40.5" customHeight="1">
      <c r="A3" s="13" t="s">
        <v>0</v>
      </c>
      <c r="B3" s="5" t="s">
        <v>15</v>
      </c>
      <c r="C3" s="14" t="s">
        <v>670</v>
      </c>
      <c r="D3" s="5" t="s">
        <v>16</v>
      </c>
      <c r="E3" s="14" t="s">
        <v>17</v>
      </c>
      <c r="F3" s="5" t="s">
        <v>18</v>
      </c>
      <c r="G3" s="5" t="s">
        <v>19</v>
      </c>
      <c r="H3" s="14" t="s">
        <v>20</v>
      </c>
    </row>
    <row r="4" spans="1:8" ht="48" customHeight="1">
      <c r="A4" s="2">
        <v>1</v>
      </c>
      <c r="B4" s="9" t="s">
        <v>604</v>
      </c>
      <c r="C4" s="9" t="s">
        <v>605</v>
      </c>
      <c r="D4" s="9">
        <v>1440431151</v>
      </c>
      <c r="E4" s="18">
        <v>2</v>
      </c>
      <c r="F4" s="26" t="s">
        <v>606</v>
      </c>
      <c r="G4" s="18">
        <v>1</v>
      </c>
      <c r="H4" s="3" t="s">
        <v>607</v>
      </c>
    </row>
    <row r="5" spans="1:8" ht="40.5">
      <c r="A5" s="2">
        <v>2</v>
      </c>
      <c r="B5" s="9" t="s">
        <v>604</v>
      </c>
      <c r="C5" s="9" t="s">
        <v>608</v>
      </c>
      <c r="D5" s="9">
        <v>1440431146</v>
      </c>
      <c r="E5" s="18">
        <v>2</v>
      </c>
      <c r="F5" s="26" t="s">
        <v>34</v>
      </c>
      <c r="G5" s="18">
        <v>2</v>
      </c>
      <c r="H5" s="3" t="s">
        <v>607</v>
      </c>
    </row>
    <row r="6" spans="1:8" ht="40.5">
      <c r="A6" s="2">
        <v>3</v>
      </c>
      <c r="B6" s="9" t="s">
        <v>609</v>
      </c>
      <c r="C6" s="9" t="s">
        <v>610</v>
      </c>
      <c r="D6" s="9">
        <v>1440431132</v>
      </c>
      <c r="E6" s="18">
        <v>2</v>
      </c>
      <c r="F6" s="26" t="s">
        <v>283</v>
      </c>
      <c r="G6" s="18">
        <v>3</v>
      </c>
      <c r="H6" s="3" t="s">
        <v>607</v>
      </c>
    </row>
    <row r="7" spans="1:8" ht="40.5">
      <c r="A7" s="2">
        <v>4</v>
      </c>
      <c r="B7" s="9" t="s">
        <v>604</v>
      </c>
      <c r="C7" s="9" t="s">
        <v>611</v>
      </c>
      <c r="D7" s="9">
        <v>1440431126</v>
      </c>
      <c r="E7" s="18">
        <v>2</v>
      </c>
      <c r="F7" s="26" t="s">
        <v>23</v>
      </c>
      <c r="G7" s="18">
        <v>4</v>
      </c>
      <c r="H7" s="3" t="s">
        <v>607</v>
      </c>
    </row>
    <row r="8" spans="1:8" ht="40.5">
      <c r="A8" s="2">
        <v>5</v>
      </c>
      <c r="B8" s="9" t="s">
        <v>604</v>
      </c>
      <c r="C8" s="9" t="s">
        <v>612</v>
      </c>
      <c r="D8" s="9">
        <v>1440431118</v>
      </c>
      <c r="E8" s="18">
        <v>2</v>
      </c>
      <c r="F8" s="26" t="s">
        <v>44</v>
      </c>
      <c r="G8" s="18">
        <v>5</v>
      </c>
      <c r="H8" s="3" t="s">
        <v>607</v>
      </c>
    </row>
    <row r="9" spans="1:8" ht="40.5">
      <c r="A9" s="2">
        <v>6</v>
      </c>
      <c r="B9" s="9" t="s">
        <v>604</v>
      </c>
      <c r="C9" s="9" t="s">
        <v>613</v>
      </c>
      <c r="D9" s="9">
        <v>1440431115</v>
      </c>
      <c r="E9" s="18">
        <v>2</v>
      </c>
      <c r="F9" s="26" t="s">
        <v>41</v>
      </c>
      <c r="G9" s="18">
        <v>6</v>
      </c>
      <c r="H9" s="3" t="s">
        <v>607</v>
      </c>
    </row>
    <row r="10" spans="1:8" ht="40.5">
      <c r="A10" s="2">
        <v>7</v>
      </c>
      <c r="B10" s="9" t="s">
        <v>604</v>
      </c>
      <c r="C10" s="9" t="s">
        <v>614</v>
      </c>
      <c r="D10" s="9">
        <v>1440431108</v>
      </c>
      <c r="E10" s="18">
        <v>2</v>
      </c>
      <c r="F10" s="26" t="s">
        <v>36</v>
      </c>
      <c r="G10" s="18">
        <v>7</v>
      </c>
      <c r="H10" s="3" t="s">
        <v>607</v>
      </c>
    </row>
    <row r="11" spans="1:8" ht="40.5">
      <c r="A11" s="2">
        <v>8</v>
      </c>
      <c r="B11" s="9" t="s">
        <v>609</v>
      </c>
      <c r="C11" s="9" t="s">
        <v>615</v>
      </c>
      <c r="D11" s="9">
        <v>1440430237</v>
      </c>
      <c r="E11" s="18">
        <v>2</v>
      </c>
      <c r="F11" s="26" t="s">
        <v>283</v>
      </c>
      <c r="G11" s="18">
        <v>8</v>
      </c>
      <c r="H11" s="3" t="s">
        <v>607</v>
      </c>
    </row>
    <row r="12" spans="1:8" ht="40.5">
      <c r="A12" s="2">
        <v>9</v>
      </c>
      <c r="B12" s="9" t="s">
        <v>609</v>
      </c>
      <c r="C12" s="9" t="s">
        <v>616</v>
      </c>
      <c r="D12" s="9">
        <v>1440430215</v>
      </c>
      <c r="E12" s="18">
        <v>2</v>
      </c>
      <c r="F12" s="26" t="s">
        <v>94</v>
      </c>
      <c r="G12" s="18">
        <v>9</v>
      </c>
      <c r="H12" s="3" t="s">
        <v>607</v>
      </c>
    </row>
    <row r="13" spans="1:8" ht="40.5">
      <c r="A13" s="2">
        <v>10</v>
      </c>
      <c r="B13" s="9" t="s">
        <v>609</v>
      </c>
      <c r="C13" s="9" t="s">
        <v>617</v>
      </c>
      <c r="D13" s="9">
        <v>1440427150</v>
      </c>
      <c r="E13" s="18">
        <v>2</v>
      </c>
      <c r="F13" s="26" t="s">
        <v>160</v>
      </c>
      <c r="G13" s="18">
        <v>10</v>
      </c>
      <c r="H13" s="3" t="s">
        <v>607</v>
      </c>
    </row>
    <row r="14" spans="1:8" ht="40.5">
      <c r="A14" s="2">
        <v>11</v>
      </c>
      <c r="B14" s="9" t="s">
        <v>609</v>
      </c>
      <c r="C14" s="9" t="s">
        <v>618</v>
      </c>
      <c r="D14" s="9">
        <v>1440425151</v>
      </c>
      <c r="E14" s="18">
        <v>2</v>
      </c>
      <c r="F14" s="26" t="s">
        <v>619</v>
      </c>
      <c r="G14" s="18">
        <v>11</v>
      </c>
      <c r="H14" s="3" t="s">
        <v>607</v>
      </c>
    </row>
    <row r="15" spans="1:8" ht="40.5">
      <c r="A15" s="2">
        <v>12</v>
      </c>
      <c r="B15" s="9" t="s">
        <v>609</v>
      </c>
      <c r="C15" s="9" t="s">
        <v>620</v>
      </c>
      <c r="D15" s="9">
        <v>1440425150</v>
      </c>
      <c r="E15" s="18">
        <v>2</v>
      </c>
      <c r="F15" s="26" t="s">
        <v>621</v>
      </c>
      <c r="G15" s="18">
        <v>12</v>
      </c>
      <c r="H15" s="3" t="s">
        <v>607</v>
      </c>
    </row>
    <row r="16" spans="1:8" ht="40.5">
      <c r="A16" s="2">
        <v>13</v>
      </c>
      <c r="B16" s="9" t="s">
        <v>609</v>
      </c>
      <c r="C16" s="9" t="s">
        <v>622</v>
      </c>
      <c r="D16" s="9">
        <v>1440425146</v>
      </c>
      <c r="E16" s="18">
        <v>2</v>
      </c>
      <c r="F16" s="26" t="s">
        <v>623</v>
      </c>
      <c r="G16" s="18">
        <v>13</v>
      </c>
      <c r="H16" s="3" t="s">
        <v>607</v>
      </c>
    </row>
    <row r="17" spans="1:8" ht="40.5">
      <c r="A17" s="2">
        <v>14</v>
      </c>
      <c r="B17" s="9" t="s">
        <v>609</v>
      </c>
      <c r="C17" s="9" t="s">
        <v>624</v>
      </c>
      <c r="D17" s="9">
        <v>1440425143</v>
      </c>
      <c r="E17" s="18">
        <v>2</v>
      </c>
      <c r="F17" s="26" t="s">
        <v>623</v>
      </c>
      <c r="G17" s="18">
        <v>14</v>
      </c>
      <c r="H17" s="3" t="s">
        <v>607</v>
      </c>
    </row>
    <row r="18" spans="1:8" ht="40.5">
      <c r="A18" s="2">
        <v>15</v>
      </c>
      <c r="B18" s="9" t="s">
        <v>609</v>
      </c>
      <c r="C18" s="9" t="s">
        <v>625</v>
      </c>
      <c r="D18" s="9">
        <v>1440425136</v>
      </c>
      <c r="E18" s="18">
        <v>2</v>
      </c>
      <c r="F18" s="26" t="s">
        <v>90</v>
      </c>
      <c r="G18" s="18">
        <v>15</v>
      </c>
      <c r="H18" s="3" t="s">
        <v>607</v>
      </c>
    </row>
    <row r="19" spans="1:8" ht="40.5">
      <c r="A19" s="2">
        <v>16</v>
      </c>
      <c r="B19" s="9" t="s">
        <v>609</v>
      </c>
      <c r="C19" s="9" t="s">
        <v>626</v>
      </c>
      <c r="D19" s="9">
        <v>1440425128</v>
      </c>
      <c r="E19" s="18">
        <v>2</v>
      </c>
      <c r="F19" s="26" t="s">
        <v>183</v>
      </c>
      <c r="G19" s="18">
        <v>16</v>
      </c>
      <c r="H19" s="3" t="s">
        <v>607</v>
      </c>
    </row>
    <row r="20" spans="1:8" ht="40.5">
      <c r="A20" s="2">
        <v>17</v>
      </c>
      <c r="B20" s="9" t="s">
        <v>609</v>
      </c>
      <c r="C20" s="9" t="s">
        <v>627</v>
      </c>
      <c r="D20" s="9">
        <v>1440425126</v>
      </c>
      <c r="E20" s="18">
        <v>2</v>
      </c>
      <c r="F20" s="26" t="s">
        <v>52</v>
      </c>
      <c r="G20" s="18">
        <v>17</v>
      </c>
      <c r="H20" s="3" t="s">
        <v>607</v>
      </c>
    </row>
    <row r="21" spans="1:8" ht="40.5">
      <c r="A21" s="2">
        <v>18</v>
      </c>
      <c r="B21" s="9" t="s">
        <v>609</v>
      </c>
      <c r="C21" s="9" t="s">
        <v>628</v>
      </c>
      <c r="D21" s="9">
        <v>1440425116</v>
      </c>
      <c r="E21" s="18">
        <v>2</v>
      </c>
      <c r="F21" s="26" t="s">
        <v>92</v>
      </c>
      <c r="G21" s="18">
        <v>18</v>
      </c>
      <c r="H21" s="3" t="s">
        <v>607</v>
      </c>
    </row>
    <row r="22" spans="1:8" ht="40.5">
      <c r="A22" s="2">
        <v>19</v>
      </c>
      <c r="B22" s="9" t="s">
        <v>609</v>
      </c>
      <c r="C22" s="9" t="s">
        <v>629</v>
      </c>
      <c r="D22" s="9">
        <v>1440425111</v>
      </c>
      <c r="E22" s="18">
        <v>2</v>
      </c>
      <c r="F22" s="26" t="s">
        <v>46</v>
      </c>
      <c r="G22" s="18">
        <v>19</v>
      </c>
      <c r="H22" s="3" t="s">
        <v>607</v>
      </c>
    </row>
    <row r="23" spans="1:8" ht="40.5">
      <c r="A23" s="2">
        <v>20</v>
      </c>
      <c r="B23" s="9" t="s">
        <v>609</v>
      </c>
      <c r="C23" s="9" t="s">
        <v>630</v>
      </c>
      <c r="D23" s="9">
        <v>1440425103</v>
      </c>
      <c r="E23" s="18">
        <v>2</v>
      </c>
      <c r="F23" s="26" t="s">
        <v>162</v>
      </c>
      <c r="G23" s="18">
        <v>20</v>
      </c>
      <c r="H23" s="3" t="s">
        <v>607</v>
      </c>
    </row>
    <row r="24" spans="1:8" ht="40.5">
      <c r="A24" s="2">
        <v>21</v>
      </c>
      <c r="B24" s="9" t="s">
        <v>604</v>
      </c>
      <c r="C24" s="9" t="s">
        <v>631</v>
      </c>
      <c r="D24" s="9">
        <v>1440431152</v>
      </c>
      <c r="E24" s="18">
        <v>1</v>
      </c>
      <c r="F24" s="9" t="s">
        <v>55</v>
      </c>
      <c r="G24" s="18">
        <v>21</v>
      </c>
      <c r="H24" s="3" t="s">
        <v>607</v>
      </c>
    </row>
    <row r="25" spans="1:8" ht="40.5">
      <c r="A25" s="2">
        <v>22</v>
      </c>
      <c r="B25" s="9" t="s">
        <v>604</v>
      </c>
      <c r="C25" s="9" t="s">
        <v>632</v>
      </c>
      <c r="D25" s="9">
        <v>1440431150</v>
      </c>
      <c r="E25" s="18">
        <v>1</v>
      </c>
      <c r="F25" s="9" t="s">
        <v>57</v>
      </c>
      <c r="G25" s="18">
        <v>22</v>
      </c>
      <c r="H25" s="3" t="s">
        <v>607</v>
      </c>
    </row>
    <row r="26" spans="1:8" ht="40.5">
      <c r="A26" s="2">
        <v>23</v>
      </c>
      <c r="B26" s="9" t="s">
        <v>604</v>
      </c>
      <c r="C26" s="9" t="s">
        <v>633</v>
      </c>
      <c r="D26" s="9">
        <v>1440431149</v>
      </c>
      <c r="E26" s="18">
        <v>1</v>
      </c>
      <c r="F26" s="9" t="s">
        <v>57</v>
      </c>
      <c r="G26" s="18">
        <v>23</v>
      </c>
      <c r="H26" s="3" t="s">
        <v>607</v>
      </c>
    </row>
    <row r="27" spans="1:8" ht="40.5">
      <c r="A27" s="2">
        <v>24</v>
      </c>
      <c r="B27" s="9" t="s">
        <v>604</v>
      </c>
      <c r="C27" s="9" t="s">
        <v>634</v>
      </c>
      <c r="D27" s="9">
        <v>1440431141</v>
      </c>
      <c r="E27" s="18">
        <v>1</v>
      </c>
      <c r="F27" s="9" t="s">
        <v>73</v>
      </c>
      <c r="G27" s="18">
        <v>24</v>
      </c>
      <c r="H27" s="3" t="s">
        <v>607</v>
      </c>
    </row>
    <row r="28" spans="1:8" ht="40.5">
      <c r="A28" s="2">
        <v>25</v>
      </c>
      <c r="B28" s="9" t="s">
        <v>604</v>
      </c>
      <c r="C28" s="9" t="s">
        <v>635</v>
      </c>
      <c r="D28" s="9">
        <v>1440431140</v>
      </c>
      <c r="E28" s="18">
        <v>1</v>
      </c>
      <c r="F28" s="9" t="s">
        <v>61</v>
      </c>
      <c r="G28" s="18">
        <v>25</v>
      </c>
      <c r="H28" s="3" t="s">
        <v>607</v>
      </c>
    </row>
    <row r="29" spans="1:8" ht="40.5">
      <c r="A29" s="2">
        <v>26</v>
      </c>
      <c r="B29" s="9" t="s">
        <v>604</v>
      </c>
      <c r="C29" s="9" t="s">
        <v>636</v>
      </c>
      <c r="D29" s="9">
        <v>1440431137</v>
      </c>
      <c r="E29" s="18">
        <v>1</v>
      </c>
      <c r="F29" s="9" t="s">
        <v>59</v>
      </c>
      <c r="G29" s="18">
        <v>26</v>
      </c>
      <c r="H29" s="3" t="s">
        <v>607</v>
      </c>
    </row>
    <row r="30" spans="1:8" ht="40.5">
      <c r="A30" s="2">
        <v>27</v>
      </c>
      <c r="B30" s="9" t="s">
        <v>604</v>
      </c>
      <c r="C30" s="9" t="s">
        <v>637</v>
      </c>
      <c r="D30" s="9">
        <v>1440431136</v>
      </c>
      <c r="E30" s="18">
        <v>1</v>
      </c>
      <c r="F30" s="9" t="s">
        <v>57</v>
      </c>
      <c r="G30" s="18">
        <v>27</v>
      </c>
      <c r="H30" s="3" t="s">
        <v>607</v>
      </c>
    </row>
    <row r="31" spans="1:8" ht="40.5">
      <c r="A31" s="2">
        <v>28</v>
      </c>
      <c r="B31" s="9" t="s">
        <v>604</v>
      </c>
      <c r="C31" s="9" t="s">
        <v>638</v>
      </c>
      <c r="D31" s="9">
        <v>1440431135</v>
      </c>
      <c r="E31" s="18">
        <v>1</v>
      </c>
      <c r="F31" s="9" t="s">
        <v>55</v>
      </c>
      <c r="G31" s="18">
        <v>28</v>
      </c>
      <c r="H31" s="3" t="s">
        <v>607</v>
      </c>
    </row>
    <row r="32" spans="1:8" ht="40.5">
      <c r="A32" s="2">
        <v>29</v>
      </c>
      <c r="B32" s="9" t="s">
        <v>604</v>
      </c>
      <c r="C32" s="9" t="s">
        <v>639</v>
      </c>
      <c r="D32" s="9">
        <v>1440431134</v>
      </c>
      <c r="E32" s="18">
        <v>1</v>
      </c>
      <c r="F32" s="9" t="s">
        <v>114</v>
      </c>
      <c r="G32" s="18">
        <v>29</v>
      </c>
      <c r="H32" s="3" t="s">
        <v>607</v>
      </c>
    </row>
    <row r="33" spans="1:8" ht="40.5">
      <c r="A33" s="2">
        <v>30</v>
      </c>
      <c r="B33" s="9" t="s">
        <v>604</v>
      </c>
      <c r="C33" s="9" t="s">
        <v>640</v>
      </c>
      <c r="D33" s="9">
        <v>1440431133</v>
      </c>
      <c r="E33" s="18">
        <v>1</v>
      </c>
      <c r="F33" s="9" t="s">
        <v>55</v>
      </c>
      <c r="G33" s="18">
        <v>30</v>
      </c>
      <c r="H33" s="3" t="s">
        <v>607</v>
      </c>
    </row>
    <row r="34" spans="1:8" ht="40.5">
      <c r="A34" s="2">
        <v>31</v>
      </c>
      <c r="B34" s="9" t="s">
        <v>604</v>
      </c>
      <c r="C34" s="9" t="s">
        <v>641</v>
      </c>
      <c r="D34" s="9">
        <v>1440431131</v>
      </c>
      <c r="E34" s="18">
        <v>1</v>
      </c>
      <c r="F34" s="9" t="s">
        <v>64</v>
      </c>
      <c r="G34" s="18">
        <v>31</v>
      </c>
      <c r="H34" s="3" t="s">
        <v>607</v>
      </c>
    </row>
    <row r="35" spans="1:8" ht="40.5">
      <c r="A35" s="2">
        <v>32</v>
      </c>
      <c r="B35" s="9" t="s">
        <v>604</v>
      </c>
      <c r="C35" s="9" t="s">
        <v>642</v>
      </c>
      <c r="D35" s="9">
        <v>1440431130</v>
      </c>
      <c r="E35" s="18">
        <v>1</v>
      </c>
      <c r="F35" s="9" t="s">
        <v>57</v>
      </c>
      <c r="G35" s="18">
        <v>32</v>
      </c>
      <c r="H35" s="3" t="s">
        <v>607</v>
      </c>
    </row>
    <row r="36" spans="1:8" ht="40.5">
      <c r="A36" s="2">
        <v>33</v>
      </c>
      <c r="B36" s="9" t="s">
        <v>604</v>
      </c>
      <c r="C36" s="9" t="s">
        <v>643</v>
      </c>
      <c r="D36" s="9">
        <v>1440431129</v>
      </c>
      <c r="E36" s="18">
        <v>1</v>
      </c>
      <c r="F36" s="9" t="s">
        <v>81</v>
      </c>
      <c r="G36" s="18">
        <v>33</v>
      </c>
      <c r="H36" s="3" t="s">
        <v>607</v>
      </c>
    </row>
    <row r="37" spans="1:8" ht="40.5">
      <c r="A37" s="2">
        <v>34</v>
      </c>
      <c r="B37" s="9" t="s">
        <v>604</v>
      </c>
      <c r="C37" s="9" t="s">
        <v>644</v>
      </c>
      <c r="D37" s="9">
        <v>1440431127</v>
      </c>
      <c r="E37" s="18">
        <v>1</v>
      </c>
      <c r="F37" s="9" t="s">
        <v>55</v>
      </c>
      <c r="G37" s="18">
        <v>34</v>
      </c>
      <c r="H37" s="3" t="s">
        <v>607</v>
      </c>
    </row>
    <row r="38" spans="1:8" ht="40.5">
      <c r="A38" s="2">
        <v>35</v>
      </c>
      <c r="B38" s="9" t="s">
        <v>604</v>
      </c>
      <c r="C38" s="9" t="s">
        <v>645</v>
      </c>
      <c r="D38" s="9">
        <v>1440431125</v>
      </c>
      <c r="E38" s="18">
        <v>1</v>
      </c>
      <c r="F38" s="9" t="s">
        <v>81</v>
      </c>
      <c r="G38" s="18">
        <v>35</v>
      </c>
      <c r="H38" s="3" t="s">
        <v>607</v>
      </c>
    </row>
    <row r="39" spans="1:8" ht="40.5">
      <c r="A39" s="2">
        <v>36</v>
      </c>
      <c r="B39" s="9" t="s">
        <v>604</v>
      </c>
      <c r="C39" s="9" t="s">
        <v>646</v>
      </c>
      <c r="D39" s="9">
        <v>1440431124</v>
      </c>
      <c r="E39" s="18">
        <v>1</v>
      </c>
      <c r="F39" s="9" t="s">
        <v>57</v>
      </c>
      <c r="G39" s="18">
        <v>36</v>
      </c>
      <c r="H39" s="3" t="s">
        <v>607</v>
      </c>
    </row>
    <row r="40" spans="1:8" ht="40.5">
      <c r="A40" s="2">
        <v>37</v>
      </c>
      <c r="B40" s="9" t="s">
        <v>604</v>
      </c>
      <c r="C40" s="9" t="s">
        <v>647</v>
      </c>
      <c r="D40" s="9">
        <v>1440431120</v>
      </c>
      <c r="E40" s="18">
        <v>1</v>
      </c>
      <c r="F40" s="9" t="s">
        <v>64</v>
      </c>
      <c r="G40" s="18">
        <v>37</v>
      </c>
      <c r="H40" s="3" t="s">
        <v>607</v>
      </c>
    </row>
    <row r="41" spans="1:8" ht="40.5">
      <c r="A41" s="2">
        <v>38</v>
      </c>
      <c r="B41" s="9" t="s">
        <v>604</v>
      </c>
      <c r="C41" s="9" t="s">
        <v>648</v>
      </c>
      <c r="D41" s="9">
        <v>1440431116</v>
      </c>
      <c r="E41" s="18">
        <v>1</v>
      </c>
      <c r="F41" s="9" t="s">
        <v>57</v>
      </c>
      <c r="G41" s="18">
        <v>38</v>
      </c>
      <c r="H41" s="3" t="s">
        <v>607</v>
      </c>
    </row>
    <row r="42" spans="1:8" ht="40.5">
      <c r="A42" s="2">
        <v>39</v>
      </c>
      <c r="B42" s="9" t="s">
        <v>604</v>
      </c>
      <c r="C42" s="9" t="s">
        <v>649</v>
      </c>
      <c r="D42" s="9">
        <v>1440431112</v>
      </c>
      <c r="E42" s="18">
        <v>1</v>
      </c>
      <c r="F42" s="9" t="s">
        <v>57</v>
      </c>
      <c r="G42" s="18">
        <v>39</v>
      </c>
      <c r="H42" s="3" t="s">
        <v>607</v>
      </c>
    </row>
    <row r="43" spans="1:8" ht="40.5">
      <c r="A43" s="2">
        <v>40</v>
      </c>
      <c r="B43" s="9" t="s">
        <v>604</v>
      </c>
      <c r="C43" s="9" t="s">
        <v>650</v>
      </c>
      <c r="D43" s="9">
        <v>1440431109</v>
      </c>
      <c r="E43" s="18">
        <v>1</v>
      </c>
      <c r="F43" s="9" t="s">
        <v>57</v>
      </c>
      <c r="G43" s="18">
        <v>40</v>
      </c>
      <c r="H43" s="3" t="s">
        <v>607</v>
      </c>
    </row>
    <row r="44" spans="1:8" ht="40.5">
      <c r="A44" s="2">
        <v>41</v>
      </c>
      <c r="B44" s="9" t="s">
        <v>604</v>
      </c>
      <c r="C44" s="9" t="s">
        <v>651</v>
      </c>
      <c r="D44" s="9">
        <v>1440431103</v>
      </c>
      <c r="E44" s="18">
        <v>1</v>
      </c>
      <c r="F44" s="9" t="s">
        <v>102</v>
      </c>
      <c r="G44" s="18">
        <v>41</v>
      </c>
      <c r="H44" s="3" t="s">
        <v>607</v>
      </c>
    </row>
    <row r="45" spans="1:8" ht="40.5">
      <c r="A45" s="2">
        <v>42</v>
      </c>
      <c r="B45" s="9" t="s">
        <v>604</v>
      </c>
      <c r="C45" s="9" t="s">
        <v>652</v>
      </c>
      <c r="D45" s="9">
        <v>1440431101</v>
      </c>
      <c r="E45" s="18">
        <v>1</v>
      </c>
      <c r="F45" s="9" t="s">
        <v>61</v>
      </c>
      <c r="G45" s="18">
        <v>42</v>
      </c>
      <c r="H45" s="3" t="s">
        <v>607</v>
      </c>
    </row>
    <row r="46" spans="1:8" ht="40.5">
      <c r="A46" s="2">
        <v>43</v>
      </c>
      <c r="B46" s="9" t="s">
        <v>609</v>
      </c>
      <c r="C46" s="9" t="s">
        <v>653</v>
      </c>
      <c r="D46" s="9">
        <v>1440425156</v>
      </c>
      <c r="E46" s="18">
        <v>1</v>
      </c>
      <c r="F46" s="9" t="s">
        <v>55</v>
      </c>
      <c r="G46" s="18">
        <v>43</v>
      </c>
      <c r="H46" s="3" t="s">
        <v>607</v>
      </c>
    </row>
    <row r="47" spans="1:8" ht="40.5">
      <c r="A47" s="2">
        <v>44</v>
      </c>
      <c r="B47" s="9" t="s">
        <v>609</v>
      </c>
      <c r="C47" s="9" t="s">
        <v>654</v>
      </c>
      <c r="D47" s="9">
        <v>1440425155</v>
      </c>
      <c r="E47" s="18">
        <v>1</v>
      </c>
      <c r="F47" s="9" t="s">
        <v>55</v>
      </c>
      <c r="G47" s="18">
        <v>44</v>
      </c>
      <c r="H47" s="3" t="s">
        <v>607</v>
      </c>
    </row>
    <row r="48" spans="1:8" ht="40.5">
      <c r="A48" s="2">
        <v>45</v>
      </c>
      <c r="B48" s="9" t="s">
        <v>609</v>
      </c>
      <c r="C48" s="9" t="s">
        <v>655</v>
      </c>
      <c r="D48" s="9">
        <v>1440425149</v>
      </c>
      <c r="E48" s="18">
        <v>1</v>
      </c>
      <c r="F48" s="9" t="s">
        <v>102</v>
      </c>
      <c r="G48" s="18">
        <v>45</v>
      </c>
      <c r="H48" s="3" t="s">
        <v>607</v>
      </c>
    </row>
    <row r="49" spans="1:8" ht="40.5">
      <c r="A49" s="2">
        <v>46</v>
      </c>
      <c r="B49" s="9" t="s">
        <v>609</v>
      </c>
      <c r="C49" s="9" t="s">
        <v>656</v>
      </c>
      <c r="D49" s="9">
        <v>1440425148</v>
      </c>
      <c r="E49" s="18">
        <v>1</v>
      </c>
      <c r="F49" s="9" t="s">
        <v>59</v>
      </c>
      <c r="G49" s="18">
        <v>46</v>
      </c>
      <c r="H49" s="3" t="s">
        <v>607</v>
      </c>
    </row>
    <row r="50" spans="1:8" ht="40.5">
      <c r="A50" s="2">
        <v>47</v>
      </c>
      <c r="B50" s="9" t="s">
        <v>609</v>
      </c>
      <c r="C50" s="9" t="s">
        <v>657</v>
      </c>
      <c r="D50" s="9">
        <v>1440425147</v>
      </c>
      <c r="E50" s="18">
        <v>1</v>
      </c>
      <c r="F50" s="9" t="s">
        <v>64</v>
      </c>
      <c r="G50" s="18">
        <v>47</v>
      </c>
      <c r="H50" s="3" t="s">
        <v>607</v>
      </c>
    </row>
    <row r="51" spans="1:8" ht="40.5">
      <c r="A51" s="2">
        <v>48</v>
      </c>
      <c r="B51" s="9" t="s">
        <v>609</v>
      </c>
      <c r="C51" s="9" t="s">
        <v>658</v>
      </c>
      <c r="D51" s="9">
        <v>1440425145</v>
      </c>
      <c r="E51" s="18">
        <v>1</v>
      </c>
      <c r="F51" s="9" t="s">
        <v>114</v>
      </c>
      <c r="G51" s="18">
        <v>48</v>
      </c>
      <c r="H51" s="3" t="s">
        <v>607</v>
      </c>
    </row>
    <row r="52" spans="1:8" ht="40.5">
      <c r="A52" s="2">
        <v>49</v>
      </c>
      <c r="B52" s="9" t="s">
        <v>609</v>
      </c>
      <c r="C52" s="9" t="s">
        <v>659</v>
      </c>
      <c r="D52" s="9">
        <v>1440425144</v>
      </c>
      <c r="E52" s="18">
        <v>1</v>
      </c>
      <c r="F52" s="9" t="s">
        <v>81</v>
      </c>
      <c r="G52" s="18">
        <v>49</v>
      </c>
      <c r="H52" s="3" t="s">
        <v>607</v>
      </c>
    </row>
    <row r="53" spans="1:8" ht="40.5">
      <c r="A53" s="2">
        <v>50</v>
      </c>
      <c r="B53" s="9" t="s">
        <v>609</v>
      </c>
      <c r="C53" s="9" t="s">
        <v>660</v>
      </c>
      <c r="D53" s="9">
        <v>1440425139</v>
      </c>
      <c r="E53" s="18">
        <v>1</v>
      </c>
      <c r="F53" s="9" t="s">
        <v>114</v>
      </c>
      <c r="G53" s="18">
        <v>50</v>
      </c>
      <c r="H53" s="3" t="s">
        <v>607</v>
      </c>
    </row>
    <row r="54" spans="1:8" ht="40.5">
      <c r="A54" s="2">
        <v>51</v>
      </c>
      <c r="B54" s="9" t="s">
        <v>609</v>
      </c>
      <c r="C54" s="9" t="s">
        <v>661</v>
      </c>
      <c r="D54" s="9">
        <v>1440425137</v>
      </c>
      <c r="E54" s="18">
        <v>1</v>
      </c>
      <c r="F54" s="9" t="s">
        <v>81</v>
      </c>
      <c r="G54" s="18">
        <v>51</v>
      </c>
      <c r="H54" s="3" t="s">
        <v>607</v>
      </c>
    </row>
    <row r="55" spans="1:8" ht="40.5">
      <c r="A55" s="2">
        <v>52</v>
      </c>
      <c r="B55" s="9" t="s">
        <v>609</v>
      </c>
      <c r="C55" s="9" t="s">
        <v>662</v>
      </c>
      <c r="D55" s="9">
        <v>1440425135</v>
      </c>
      <c r="E55" s="18">
        <v>1</v>
      </c>
      <c r="F55" s="9" t="s">
        <v>57</v>
      </c>
      <c r="G55" s="18">
        <v>52</v>
      </c>
      <c r="H55" s="3" t="s">
        <v>607</v>
      </c>
    </row>
    <row r="56" spans="1:8" ht="40.5">
      <c r="A56" s="2">
        <v>53</v>
      </c>
      <c r="B56" s="9" t="s">
        <v>609</v>
      </c>
      <c r="C56" s="9" t="s">
        <v>663</v>
      </c>
      <c r="D56" s="9">
        <v>1440425132</v>
      </c>
      <c r="E56" s="18">
        <v>1</v>
      </c>
      <c r="F56" s="9" t="s">
        <v>57</v>
      </c>
      <c r="G56" s="18">
        <v>53</v>
      </c>
      <c r="H56" s="3" t="s">
        <v>607</v>
      </c>
    </row>
    <row r="57" spans="1:8" ht="40.5">
      <c r="A57" s="2">
        <v>54</v>
      </c>
      <c r="B57" s="9" t="s">
        <v>609</v>
      </c>
      <c r="C57" s="9" t="s">
        <v>664</v>
      </c>
      <c r="D57" s="9">
        <v>1440425131</v>
      </c>
      <c r="E57" s="18">
        <v>1</v>
      </c>
      <c r="F57" s="9" t="s">
        <v>109</v>
      </c>
      <c r="G57" s="18">
        <v>54</v>
      </c>
      <c r="H57" s="3" t="s">
        <v>607</v>
      </c>
    </row>
    <row r="58" spans="1:8" ht="40.5">
      <c r="A58" s="2">
        <v>55</v>
      </c>
      <c r="B58" s="9" t="s">
        <v>609</v>
      </c>
      <c r="C58" s="9" t="s">
        <v>665</v>
      </c>
      <c r="D58" s="9">
        <v>1440425120</v>
      </c>
      <c r="E58" s="18">
        <v>1</v>
      </c>
      <c r="F58" s="9" t="s">
        <v>61</v>
      </c>
      <c r="G58" s="18">
        <v>55</v>
      </c>
      <c r="H58" s="3" t="s">
        <v>607</v>
      </c>
    </row>
    <row r="59" spans="1:8" ht="40.5">
      <c r="A59" s="2">
        <v>56</v>
      </c>
      <c r="B59" s="9" t="s">
        <v>609</v>
      </c>
      <c r="C59" s="9" t="s">
        <v>666</v>
      </c>
      <c r="D59" s="9">
        <v>1440425114</v>
      </c>
      <c r="E59" s="18">
        <v>1</v>
      </c>
      <c r="F59" s="9" t="s">
        <v>81</v>
      </c>
      <c r="G59" s="18">
        <v>56</v>
      </c>
      <c r="H59" s="3" t="s">
        <v>607</v>
      </c>
    </row>
    <row r="60" spans="1:8" ht="40.5">
      <c r="A60" s="2">
        <v>57</v>
      </c>
      <c r="B60" s="9" t="s">
        <v>609</v>
      </c>
      <c r="C60" s="9" t="s">
        <v>667</v>
      </c>
      <c r="D60" s="9">
        <v>1440425113</v>
      </c>
      <c r="E60" s="18">
        <v>1</v>
      </c>
      <c r="F60" s="9" t="s">
        <v>114</v>
      </c>
      <c r="G60" s="18">
        <v>57</v>
      </c>
      <c r="H60" s="3" t="s">
        <v>607</v>
      </c>
    </row>
    <row r="61" spans="1:8" ht="40.5">
      <c r="A61" s="2">
        <v>58</v>
      </c>
      <c r="B61" s="9" t="s">
        <v>609</v>
      </c>
      <c r="C61" s="9" t="s">
        <v>668</v>
      </c>
      <c r="D61" s="9">
        <v>1440425102</v>
      </c>
      <c r="E61" s="18">
        <v>1</v>
      </c>
      <c r="F61" s="9" t="s">
        <v>73</v>
      </c>
      <c r="G61" s="18">
        <v>58</v>
      </c>
      <c r="H61" s="3" t="s">
        <v>607</v>
      </c>
    </row>
    <row r="62" spans="1:8" ht="40.5">
      <c r="A62" s="2">
        <v>59</v>
      </c>
      <c r="B62" s="9" t="s">
        <v>609</v>
      </c>
      <c r="C62" s="9" t="s">
        <v>669</v>
      </c>
      <c r="D62" s="9">
        <v>1440301105</v>
      </c>
      <c r="E62" s="18">
        <v>1</v>
      </c>
      <c r="F62" s="9" t="s">
        <v>61</v>
      </c>
      <c r="G62" s="18">
        <v>59</v>
      </c>
      <c r="H62" s="3" t="s">
        <v>607</v>
      </c>
    </row>
  </sheetData>
  <autoFilter ref="C24:C62"/>
  <mergeCells count="2">
    <mergeCell ref="A1:H1"/>
    <mergeCell ref="A2:G2"/>
  </mergeCells>
  <phoneticPr fontId="17" type="noConversion"/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9"/>
  <sheetViews>
    <sheetView workbookViewId="0">
      <selection activeCell="E9" sqref="E9"/>
    </sheetView>
  </sheetViews>
  <sheetFormatPr defaultColWidth="9" defaultRowHeight="13.5"/>
  <cols>
    <col min="1" max="1" width="7.375" style="8" customWidth="1"/>
    <col min="2" max="2" width="11.375" style="8" customWidth="1"/>
    <col min="3" max="3" width="11.875" style="8" customWidth="1"/>
    <col min="4" max="5" width="14.25" style="8" customWidth="1"/>
    <col min="6" max="6" width="29.625" style="8" customWidth="1"/>
    <col min="7" max="7" width="9" style="8"/>
    <col min="8" max="8" width="30.625" style="8" customWidth="1"/>
    <col min="9" max="16384" width="9" style="8"/>
  </cols>
  <sheetData>
    <row r="1" spans="1:8" ht="54.75" customHeight="1">
      <c r="A1" s="31" t="s">
        <v>13</v>
      </c>
      <c r="B1" s="32"/>
      <c r="C1" s="33"/>
      <c r="D1" s="33"/>
      <c r="E1" s="33"/>
      <c r="F1" s="33"/>
      <c r="G1" s="33"/>
      <c r="H1" s="34"/>
    </row>
    <row r="2" spans="1:8" s="17" customFormat="1" ht="33" customHeight="1">
      <c r="A2" s="35" t="s">
        <v>671</v>
      </c>
      <c r="B2" s="36"/>
      <c r="C2" s="36"/>
      <c r="D2" s="36"/>
      <c r="E2" s="36"/>
      <c r="F2" s="36"/>
      <c r="G2" s="37"/>
      <c r="H2" s="30" t="s">
        <v>710</v>
      </c>
    </row>
    <row r="3" spans="1:8" s="15" customFormat="1" ht="28.5">
      <c r="A3" s="13" t="s">
        <v>0</v>
      </c>
      <c r="B3" s="5" t="s">
        <v>15</v>
      </c>
      <c r="C3" s="14" t="s">
        <v>670</v>
      </c>
      <c r="D3" s="5" t="s">
        <v>16</v>
      </c>
      <c r="E3" s="14" t="s">
        <v>17</v>
      </c>
      <c r="F3" s="5" t="s">
        <v>18</v>
      </c>
      <c r="G3" s="5" t="s">
        <v>19</v>
      </c>
      <c r="H3" s="14" t="s">
        <v>20</v>
      </c>
    </row>
    <row r="4" spans="1:8" ht="40.5" customHeight="1">
      <c r="A4" s="6">
        <v>1</v>
      </c>
      <c r="B4" s="9" t="s">
        <v>82</v>
      </c>
      <c r="C4" s="9" t="s">
        <v>83</v>
      </c>
      <c r="D4" s="9">
        <v>1440426146</v>
      </c>
      <c r="E4" s="10">
        <v>2</v>
      </c>
      <c r="F4" s="9" t="s">
        <v>84</v>
      </c>
      <c r="G4" s="9" t="s">
        <v>1</v>
      </c>
      <c r="H4" s="4" t="s">
        <v>672</v>
      </c>
    </row>
    <row r="5" spans="1:8" ht="40.5" customHeight="1">
      <c r="A5" s="6">
        <v>2</v>
      </c>
      <c r="B5" s="9" t="s">
        <v>82</v>
      </c>
      <c r="C5" s="9" t="s">
        <v>85</v>
      </c>
      <c r="D5" s="9">
        <v>1440426136</v>
      </c>
      <c r="E5" s="10">
        <v>2</v>
      </c>
      <c r="F5" s="9" t="s">
        <v>86</v>
      </c>
      <c r="G5" s="9" t="s">
        <v>2</v>
      </c>
      <c r="H5" s="4" t="s">
        <v>672</v>
      </c>
    </row>
    <row r="6" spans="1:8" ht="40.5" customHeight="1">
      <c r="A6" s="6">
        <v>3</v>
      </c>
      <c r="B6" s="9" t="s">
        <v>82</v>
      </c>
      <c r="C6" s="9" t="s">
        <v>87</v>
      </c>
      <c r="D6" s="9">
        <v>1440426129</v>
      </c>
      <c r="E6" s="10">
        <v>2</v>
      </c>
      <c r="F6" s="9" t="s">
        <v>88</v>
      </c>
      <c r="G6" s="9" t="s">
        <v>3</v>
      </c>
      <c r="H6" s="4" t="s">
        <v>672</v>
      </c>
    </row>
    <row r="7" spans="1:8" ht="40.5" customHeight="1">
      <c r="A7" s="6">
        <v>4</v>
      </c>
      <c r="B7" s="9" t="s">
        <v>82</v>
      </c>
      <c r="C7" s="9" t="s">
        <v>89</v>
      </c>
      <c r="D7" s="9">
        <v>1440426128</v>
      </c>
      <c r="E7" s="10">
        <v>2</v>
      </c>
      <c r="F7" s="9" t="s">
        <v>90</v>
      </c>
      <c r="G7" s="9" t="s">
        <v>4</v>
      </c>
      <c r="H7" s="4" t="s">
        <v>672</v>
      </c>
    </row>
    <row r="8" spans="1:8" ht="40.5" customHeight="1">
      <c r="A8" s="6">
        <v>5</v>
      </c>
      <c r="B8" s="9" t="s">
        <v>82</v>
      </c>
      <c r="C8" s="9" t="s">
        <v>91</v>
      </c>
      <c r="D8" s="9">
        <v>1440426126</v>
      </c>
      <c r="E8" s="10">
        <v>2</v>
      </c>
      <c r="F8" s="9" t="s">
        <v>92</v>
      </c>
      <c r="G8" s="9" t="s">
        <v>5</v>
      </c>
      <c r="H8" s="4" t="s">
        <v>672</v>
      </c>
    </row>
    <row r="9" spans="1:8" ht="40.5" customHeight="1">
      <c r="A9" s="6">
        <v>6</v>
      </c>
      <c r="B9" s="9" t="s">
        <v>82</v>
      </c>
      <c r="C9" s="9" t="s">
        <v>93</v>
      </c>
      <c r="D9" s="9">
        <v>1440426117</v>
      </c>
      <c r="E9" s="10">
        <v>2</v>
      </c>
      <c r="F9" s="9" t="s">
        <v>94</v>
      </c>
      <c r="G9" s="9" t="s">
        <v>6</v>
      </c>
      <c r="H9" s="4" t="s">
        <v>672</v>
      </c>
    </row>
    <row r="10" spans="1:8" ht="40.5" customHeight="1">
      <c r="A10" s="6">
        <v>7</v>
      </c>
      <c r="B10" s="9" t="s">
        <v>82</v>
      </c>
      <c r="C10" s="9" t="s">
        <v>95</v>
      </c>
      <c r="D10" s="9">
        <v>1440426112</v>
      </c>
      <c r="E10" s="10">
        <v>2</v>
      </c>
      <c r="F10" s="9" t="s">
        <v>90</v>
      </c>
      <c r="G10" s="9" t="s">
        <v>7</v>
      </c>
      <c r="H10" s="4" t="s">
        <v>672</v>
      </c>
    </row>
    <row r="11" spans="1:8" ht="40.5" customHeight="1">
      <c r="A11" s="6">
        <v>8</v>
      </c>
      <c r="B11" s="9" t="s">
        <v>82</v>
      </c>
      <c r="C11" s="9" t="s">
        <v>96</v>
      </c>
      <c r="D11" s="9">
        <v>1440426105</v>
      </c>
      <c r="E11" s="10">
        <v>2</v>
      </c>
      <c r="F11" s="9" t="s">
        <v>97</v>
      </c>
      <c r="G11" s="9" t="s">
        <v>8</v>
      </c>
      <c r="H11" s="4" t="s">
        <v>672</v>
      </c>
    </row>
    <row r="12" spans="1:8" ht="40.5" customHeight="1">
      <c r="A12" s="6">
        <v>9</v>
      </c>
      <c r="B12" s="9" t="s">
        <v>82</v>
      </c>
      <c r="C12" s="9" t="s">
        <v>98</v>
      </c>
      <c r="D12" s="9">
        <v>1440426103</v>
      </c>
      <c r="E12" s="10">
        <v>2</v>
      </c>
      <c r="F12" s="9" t="s">
        <v>99</v>
      </c>
      <c r="G12" s="9" t="s">
        <v>9</v>
      </c>
      <c r="H12" s="4" t="s">
        <v>672</v>
      </c>
    </row>
    <row r="13" spans="1:8" ht="40.5" customHeight="1">
      <c r="A13" s="6">
        <v>10</v>
      </c>
      <c r="B13" s="9" t="s">
        <v>82</v>
      </c>
      <c r="C13" s="9" t="s">
        <v>100</v>
      </c>
      <c r="D13" s="9">
        <v>1440426162</v>
      </c>
      <c r="E13" s="10">
        <v>1</v>
      </c>
      <c r="F13" s="9" t="s">
        <v>81</v>
      </c>
      <c r="G13" s="9" t="s">
        <v>10</v>
      </c>
      <c r="H13" s="4" t="s">
        <v>672</v>
      </c>
    </row>
    <row r="14" spans="1:8" ht="40.5" customHeight="1">
      <c r="A14" s="6">
        <v>11</v>
      </c>
      <c r="B14" s="9" t="s">
        <v>82</v>
      </c>
      <c r="C14" s="9" t="s">
        <v>101</v>
      </c>
      <c r="D14" s="9">
        <v>1440426159</v>
      </c>
      <c r="E14" s="10">
        <v>1</v>
      </c>
      <c r="F14" s="9" t="s">
        <v>102</v>
      </c>
      <c r="G14" s="9" t="s">
        <v>11</v>
      </c>
      <c r="H14" s="4" t="s">
        <v>672</v>
      </c>
    </row>
    <row r="15" spans="1:8" ht="40.5" customHeight="1">
      <c r="A15" s="6">
        <v>12</v>
      </c>
      <c r="B15" s="9" t="s">
        <v>82</v>
      </c>
      <c r="C15" s="9" t="s">
        <v>103</v>
      </c>
      <c r="D15" s="9">
        <v>1440426155</v>
      </c>
      <c r="E15" s="10">
        <v>1</v>
      </c>
      <c r="F15" s="9" t="s">
        <v>57</v>
      </c>
      <c r="G15" s="9" t="s">
        <v>12</v>
      </c>
      <c r="H15" s="4" t="s">
        <v>672</v>
      </c>
    </row>
    <row r="16" spans="1:8" ht="40.5" customHeight="1">
      <c r="A16" s="6">
        <v>13</v>
      </c>
      <c r="B16" s="9" t="s">
        <v>82</v>
      </c>
      <c r="C16" s="9" t="s">
        <v>104</v>
      </c>
      <c r="D16" s="9">
        <v>1440426154</v>
      </c>
      <c r="E16" s="10">
        <v>1</v>
      </c>
      <c r="F16" s="9" t="s">
        <v>57</v>
      </c>
      <c r="G16" s="9" t="s">
        <v>105</v>
      </c>
      <c r="H16" s="4" t="s">
        <v>672</v>
      </c>
    </row>
    <row r="17" spans="1:8" ht="40.5" customHeight="1">
      <c r="A17" s="6">
        <v>14</v>
      </c>
      <c r="B17" s="9" t="s">
        <v>82</v>
      </c>
      <c r="C17" s="9" t="s">
        <v>106</v>
      </c>
      <c r="D17" s="9">
        <v>1440426151</v>
      </c>
      <c r="E17" s="10">
        <v>1</v>
      </c>
      <c r="F17" s="9" t="s">
        <v>59</v>
      </c>
      <c r="G17" s="9" t="s">
        <v>107</v>
      </c>
      <c r="H17" s="4" t="s">
        <v>672</v>
      </c>
    </row>
    <row r="18" spans="1:8" ht="40.5" customHeight="1">
      <c r="A18" s="6">
        <v>15</v>
      </c>
      <c r="B18" s="9" t="s">
        <v>82</v>
      </c>
      <c r="C18" s="9" t="s">
        <v>108</v>
      </c>
      <c r="D18" s="9">
        <v>1440426147</v>
      </c>
      <c r="E18" s="10">
        <v>1</v>
      </c>
      <c r="F18" s="9" t="s">
        <v>109</v>
      </c>
      <c r="G18" s="9" t="s">
        <v>110</v>
      </c>
      <c r="H18" s="4" t="s">
        <v>672</v>
      </c>
    </row>
    <row r="19" spans="1:8" ht="40.5" customHeight="1">
      <c r="A19" s="6">
        <v>16</v>
      </c>
      <c r="B19" s="9" t="s">
        <v>82</v>
      </c>
      <c r="C19" s="9" t="s">
        <v>111</v>
      </c>
      <c r="D19" s="9">
        <v>1440426144</v>
      </c>
      <c r="E19" s="10">
        <v>1</v>
      </c>
      <c r="F19" s="9" t="s">
        <v>59</v>
      </c>
      <c r="G19" s="9" t="s">
        <v>112</v>
      </c>
      <c r="H19" s="4" t="s">
        <v>672</v>
      </c>
    </row>
    <row r="20" spans="1:8" ht="40.5" customHeight="1">
      <c r="A20" s="6">
        <v>17</v>
      </c>
      <c r="B20" s="9" t="s">
        <v>82</v>
      </c>
      <c r="C20" s="9" t="s">
        <v>113</v>
      </c>
      <c r="D20" s="9">
        <v>1440426141</v>
      </c>
      <c r="E20" s="10">
        <v>1</v>
      </c>
      <c r="F20" s="9" t="s">
        <v>114</v>
      </c>
      <c r="G20" s="9" t="s">
        <v>115</v>
      </c>
      <c r="H20" s="4" t="s">
        <v>672</v>
      </c>
    </row>
    <row r="21" spans="1:8" ht="40.5" customHeight="1">
      <c r="A21" s="6">
        <v>18</v>
      </c>
      <c r="B21" s="9" t="s">
        <v>82</v>
      </c>
      <c r="C21" s="9" t="s">
        <v>116</v>
      </c>
      <c r="D21" s="9">
        <v>1440426139</v>
      </c>
      <c r="E21" s="10">
        <v>1</v>
      </c>
      <c r="F21" s="9" t="s">
        <v>81</v>
      </c>
      <c r="G21" s="9" t="s">
        <v>117</v>
      </c>
      <c r="H21" s="4" t="s">
        <v>672</v>
      </c>
    </row>
    <row r="22" spans="1:8" ht="40.5" customHeight="1">
      <c r="A22" s="6">
        <v>19</v>
      </c>
      <c r="B22" s="9" t="s">
        <v>82</v>
      </c>
      <c r="C22" s="9" t="s">
        <v>118</v>
      </c>
      <c r="D22" s="9">
        <v>1440426138</v>
      </c>
      <c r="E22" s="10">
        <v>1</v>
      </c>
      <c r="F22" s="9" t="s">
        <v>114</v>
      </c>
      <c r="G22" s="9" t="s">
        <v>119</v>
      </c>
      <c r="H22" s="4" t="s">
        <v>672</v>
      </c>
    </row>
    <row r="23" spans="1:8" ht="40.5" customHeight="1">
      <c r="A23" s="6">
        <v>20</v>
      </c>
      <c r="B23" s="9" t="s">
        <v>82</v>
      </c>
      <c r="C23" s="9" t="s">
        <v>120</v>
      </c>
      <c r="D23" s="9">
        <v>1440426137</v>
      </c>
      <c r="E23" s="10">
        <v>1</v>
      </c>
      <c r="F23" s="9" t="s">
        <v>59</v>
      </c>
      <c r="G23" s="9" t="s">
        <v>121</v>
      </c>
      <c r="H23" s="4" t="s">
        <v>672</v>
      </c>
    </row>
    <row r="24" spans="1:8" ht="40.5" customHeight="1">
      <c r="A24" s="6">
        <v>21</v>
      </c>
      <c r="B24" s="9" t="s">
        <v>82</v>
      </c>
      <c r="C24" s="9" t="s">
        <v>122</v>
      </c>
      <c r="D24" s="9">
        <v>1440426135</v>
      </c>
      <c r="E24" s="10">
        <v>1</v>
      </c>
      <c r="F24" s="9" t="s">
        <v>59</v>
      </c>
      <c r="G24" s="9" t="s">
        <v>123</v>
      </c>
      <c r="H24" s="4" t="s">
        <v>672</v>
      </c>
    </row>
    <row r="25" spans="1:8" ht="40.5" customHeight="1">
      <c r="A25" s="6">
        <v>22</v>
      </c>
      <c r="B25" s="9" t="s">
        <v>82</v>
      </c>
      <c r="C25" s="9" t="s">
        <v>124</v>
      </c>
      <c r="D25" s="9">
        <v>1440426134</v>
      </c>
      <c r="E25" s="10">
        <v>1</v>
      </c>
      <c r="F25" s="9" t="s">
        <v>81</v>
      </c>
      <c r="G25" s="9" t="s">
        <v>125</v>
      </c>
      <c r="H25" s="4" t="s">
        <v>672</v>
      </c>
    </row>
    <row r="26" spans="1:8" ht="40.5" customHeight="1">
      <c r="A26" s="6">
        <v>23</v>
      </c>
      <c r="B26" s="9" t="s">
        <v>82</v>
      </c>
      <c r="C26" s="9" t="s">
        <v>126</v>
      </c>
      <c r="D26" s="9">
        <v>1440426133</v>
      </c>
      <c r="E26" s="10">
        <v>1</v>
      </c>
      <c r="F26" s="9" t="s">
        <v>59</v>
      </c>
      <c r="G26" s="9" t="s">
        <v>127</v>
      </c>
      <c r="H26" s="4" t="s">
        <v>672</v>
      </c>
    </row>
    <row r="27" spans="1:8" ht="40.5" customHeight="1">
      <c r="A27" s="6">
        <v>24</v>
      </c>
      <c r="B27" s="9" t="s">
        <v>82</v>
      </c>
      <c r="C27" s="9" t="s">
        <v>128</v>
      </c>
      <c r="D27" s="9">
        <v>1440426130</v>
      </c>
      <c r="E27" s="10">
        <v>1</v>
      </c>
      <c r="F27" s="9" t="s">
        <v>81</v>
      </c>
      <c r="G27" s="9" t="s">
        <v>129</v>
      </c>
      <c r="H27" s="4" t="s">
        <v>672</v>
      </c>
    </row>
    <row r="28" spans="1:8" ht="40.5" customHeight="1">
      <c r="A28" s="6">
        <v>25</v>
      </c>
      <c r="B28" s="9" t="s">
        <v>82</v>
      </c>
      <c r="C28" s="9" t="s">
        <v>130</v>
      </c>
      <c r="D28" s="9">
        <v>1440426127</v>
      </c>
      <c r="E28" s="10">
        <v>1</v>
      </c>
      <c r="F28" s="9" t="s">
        <v>114</v>
      </c>
      <c r="G28" s="9" t="s">
        <v>131</v>
      </c>
      <c r="H28" s="4" t="s">
        <v>672</v>
      </c>
    </row>
    <row r="29" spans="1:8" ht="40.5" customHeight="1">
      <c r="A29" s="6">
        <v>26</v>
      </c>
      <c r="B29" s="9" t="s">
        <v>82</v>
      </c>
      <c r="C29" s="9" t="s">
        <v>132</v>
      </c>
      <c r="D29" s="9">
        <v>1440426125</v>
      </c>
      <c r="E29" s="10">
        <v>1</v>
      </c>
      <c r="F29" s="9" t="s">
        <v>81</v>
      </c>
      <c r="G29" s="9" t="s">
        <v>133</v>
      </c>
      <c r="H29" s="4" t="s">
        <v>672</v>
      </c>
    </row>
    <row r="30" spans="1:8" ht="40.5" customHeight="1">
      <c r="A30" s="6">
        <v>27</v>
      </c>
      <c r="B30" s="9" t="s">
        <v>82</v>
      </c>
      <c r="C30" s="9" t="s">
        <v>134</v>
      </c>
      <c r="D30" s="9">
        <v>1440426123</v>
      </c>
      <c r="E30" s="10">
        <v>1</v>
      </c>
      <c r="F30" s="9" t="s">
        <v>81</v>
      </c>
      <c r="G30" s="9" t="s">
        <v>135</v>
      </c>
      <c r="H30" s="4" t="s">
        <v>672</v>
      </c>
    </row>
    <row r="31" spans="1:8" ht="40.5" customHeight="1">
      <c r="A31" s="6">
        <v>28</v>
      </c>
      <c r="B31" s="9" t="s">
        <v>82</v>
      </c>
      <c r="C31" s="9" t="s">
        <v>136</v>
      </c>
      <c r="D31" s="9">
        <v>1440426116</v>
      </c>
      <c r="E31" s="10">
        <v>1</v>
      </c>
      <c r="F31" s="9" t="s">
        <v>64</v>
      </c>
      <c r="G31" s="9" t="s">
        <v>137</v>
      </c>
      <c r="H31" s="4" t="s">
        <v>672</v>
      </c>
    </row>
    <row r="32" spans="1:8" ht="40.5" customHeight="1">
      <c r="A32" s="6">
        <v>29</v>
      </c>
      <c r="B32" s="9" t="s">
        <v>82</v>
      </c>
      <c r="C32" s="9" t="s">
        <v>138</v>
      </c>
      <c r="D32" s="9">
        <v>1440426115</v>
      </c>
      <c r="E32" s="10">
        <v>1</v>
      </c>
      <c r="F32" s="9" t="s">
        <v>102</v>
      </c>
      <c r="G32" s="9" t="s">
        <v>139</v>
      </c>
      <c r="H32" s="4" t="s">
        <v>672</v>
      </c>
    </row>
    <row r="33" spans="1:8" ht="40.5" customHeight="1">
      <c r="A33" s="6">
        <v>30</v>
      </c>
      <c r="B33" s="9" t="s">
        <v>82</v>
      </c>
      <c r="C33" s="9" t="s">
        <v>140</v>
      </c>
      <c r="D33" s="9">
        <v>1440426111</v>
      </c>
      <c r="E33" s="10">
        <v>1</v>
      </c>
      <c r="F33" s="9" t="s">
        <v>59</v>
      </c>
      <c r="G33" s="9" t="s">
        <v>141</v>
      </c>
      <c r="H33" s="4" t="s">
        <v>672</v>
      </c>
    </row>
    <row r="34" spans="1:8" ht="40.5" customHeight="1">
      <c r="A34" s="6">
        <v>31</v>
      </c>
      <c r="B34" s="9" t="s">
        <v>82</v>
      </c>
      <c r="C34" s="9" t="s">
        <v>142</v>
      </c>
      <c r="D34" s="9">
        <v>1440426110</v>
      </c>
      <c r="E34" s="10">
        <v>1</v>
      </c>
      <c r="F34" s="9" t="s">
        <v>114</v>
      </c>
      <c r="G34" s="9" t="s">
        <v>143</v>
      </c>
      <c r="H34" s="4" t="s">
        <v>672</v>
      </c>
    </row>
    <row r="35" spans="1:8" ht="40.5" customHeight="1">
      <c r="A35" s="6">
        <v>32</v>
      </c>
      <c r="B35" s="9" t="s">
        <v>82</v>
      </c>
      <c r="C35" s="9" t="s">
        <v>144</v>
      </c>
      <c r="D35" s="9">
        <v>1440426109</v>
      </c>
      <c r="E35" s="10">
        <v>1</v>
      </c>
      <c r="F35" s="9" t="s">
        <v>114</v>
      </c>
      <c r="G35" s="9" t="s">
        <v>145</v>
      </c>
      <c r="H35" s="4" t="s">
        <v>672</v>
      </c>
    </row>
    <row r="36" spans="1:8" ht="40.5" customHeight="1">
      <c r="A36" s="6">
        <v>33</v>
      </c>
      <c r="B36" s="9" t="s">
        <v>82</v>
      </c>
      <c r="C36" s="9" t="s">
        <v>146</v>
      </c>
      <c r="D36" s="9">
        <v>1440426108</v>
      </c>
      <c r="E36" s="10">
        <v>1</v>
      </c>
      <c r="F36" s="9" t="s">
        <v>114</v>
      </c>
      <c r="G36" s="9" t="s">
        <v>147</v>
      </c>
      <c r="H36" s="4" t="s">
        <v>672</v>
      </c>
    </row>
    <row r="37" spans="1:8" ht="40.5" customHeight="1">
      <c r="A37" s="6">
        <v>34</v>
      </c>
      <c r="B37" s="9" t="s">
        <v>82</v>
      </c>
      <c r="C37" s="9" t="s">
        <v>148</v>
      </c>
      <c r="D37" s="9">
        <v>1440426107</v>
      </c>
      <c r="E37" s="10">
        <v>1</v>
      </c>
      <c r="F37" s="9" t="s">
        <v>59</v>
      </c>
      <c r="G37" s="9" t="s">
        <v>149</v>
      </c>
      <c r="H37" s="4" t="s">
        <v>672</v>
      </c>
    </row>
    <row r="38" spans="1:8" ht="40.5" customHeight="1">
      <c r="A38" s="6">
        <v>35</v>
      </c>
      <c r="B38" s="9" t="s">
        <v>82</v>
      </c>
      <c r="C38" s="9" t="s">
        <v>150</v>
      </c>
      <c r="D38" s="9">
        <v>1440426106</v>
      </c>
      <c r="E38" s="10">
        <v>1</v>
      </c>
      <c r="F38" s="9" t="s">
        <v>114</v>
      </c>
      <c r="G38" s="9" t="s">
        <v>151</v>
      </c>
      <c r="H38" s="4" t="s">
        <v>672</v>
      </c>
    </row>
    <row r="39" spans="1:8" ht="40.5" customHeight="1">
      <c r="A39" s="6">
        <v>36</v>
      </c>
      <c r="B39" s="9" t="s">
        <v>82</v>
      </c>
      <c r="C39" s="9" t="s">
        <v>152</v>
      </c>
      <c r="D39" s="9">
        <v>1440426104</v>
      </c>
      <c r="E39" s="10">
        <v>1</v>
      </c>
      <c r="F39" s="9" t="s">
        <v>61</v>
      </c>
      <c r="G39" s="9" t="s">
        <v>153</v>
      </c>
      <c r="H39" s="4" t="s">
        <v>672</v>
      </c>
    </row>
  </sheetData>
  <mergeCells count="2">
    <mergeCell ref="A1:H1"/>
    <mergeCell ref="A2:G2"/>
  </mergeCells>
  <phoneticPr fontId="17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9"/>
  <sheetViews>
    <sheetView tabSelected="1" topLeftCell="A4" workbookViewId="0">
      <selection activeCell="A14" sqref="A14:XFD14"/>
    </sheetView>
  </sheetViews>
  <sheetFormatPr defaultColWidth="9" defaultRowHeight="13.5"/>
  <cols>
    <col min="1" max="1" width="7" style="8" customWidth="1"/>
    <col min="2" max="2" width="23.375" style="8" customWidth="1"/>
    <col min="3" max="3" width="10.875" style="8" customWidth="1"/>
    <col min="4" max="4" width="13.875" style="8" customWidth="1"/>
    <col min="5" max="5" width="14.125" style="8" customWidth="1"/>
    <col min="6" max="6" width="30.25" style="8" customWidth="1"/>
    <col min="7" max="7" width="9" style="8"/>
    <col min="8" max="8" width="23" style="8" customWidth="1"/>
    <col min="9" max="16384" width="9" style="8"/>
  </cols>
  <sheetData>
    <row r="1" spans="1:8" ht="87" customHeight="1">
      <c r="A1" s="38" t="s">
        <v>13</v>
      </c>
      <c r="B1" s="38"/>
      <c r="C1" s="39"/>
      <c r="D1" s="39"/>
      <c r="E1" s="39"/>
      <c r="F1" s="39"/>
      <c r="G1" s="39"/>
      <c r="H1" s="39"/>
    </row>
    <row r="2" spans="1:8" s="17" customFormat="1" ht="28.5" customHeight="1">
      <c r="A2" s="40" t="s">
        <v>154</v>
      </c>
      <c r="B2" s="40"/>
      <c r="C2" s="40"/>
      <c r="D2" s="40"/>
      <c r="E2" s="40"/>
      <c r="F2" s="40"/>
      <c r="G2" s="40"/>
      <c r="H2" s="30" t="s">
        <v>711</v>
      </c>
    </row>
    <row r="3" spans="1:8" s="15" customFormat="1" ht="43.5" customHeight="1">
      <c r="A3" s="13" t="s">
        <v>0</v>
      </c>
      <c r="B3" s="5" t="s">
        <v>15</v>
      </c>
      <c r="C3" s="14" t="s">
        <v>670</v>
      </c>
      <c r="D3" s="5" t="s">
        <v>16</v>
      </c>
      <c r="E3" s="14" t="s">
        <v>17</v>
      </c>
      <c r="F3" s="5" t="s">
        <v>18</v>
      </c>
      <c r="G3" s="5" t="s">
        <v>19</v>
      </c>
      <c r="H3" s="14" t="s">
        <v>20</v>
      </c>
    </row>
    <row r="4" spans="1:8" ht="40.5" customHeight="1">
      <c r="A4" s="6">
        <v>1</v>
      </c>
      <c r="B4" s="9" t="s">
        <v>155</v>
      </c>
      <c r="C4" s="9" t="s">
        <v>156</v>
      </c>
      <c r="D4" s="9">
        <v>1440430255</v>
      </c>
      <c r="E4" s="18">
        <v>2</v>
      </c>
      <c r="F4" s="9" t="s">
        <v>88</v>
      </c>
      <c r="G4" s="11">
        <v>1</v>
      </c>
      <c r="H4" s="4" t="s">
        <v>157</v>
      </c>
    </row>
    <row r="5" spans="1:8" ht="41.25" customHeight="1">
      <c r="A5" s="6">
        <v>2</v>
      </c>
      <c r="B5" s="9" t="s">
        <v>155</v>
      </c>
      <c r="C5" s="9" t="s">
        <v>158</v>
      </c>
      <c r="D5" s="9">
        <v>1440430253</v>
      </c>
      <c r="E5" s="18">
        <v>2</v>
      </c>
      <c r="F5" s="9" t="s">
        <v>44</v>
      </c>
      <c r="G5" s="11">
        <v>2</v>
      </c>
      <c r="H5" s="4" t="s">
        <v>157</v>
      </c>
    </row>
    <row r="6" spans="1:8" ht="40.5">
      <c r="A6" s="6">
        <v>3</v>
      </c>
      <c r="B6" s="9" t="s">
        <v>155</v>
      </c>
      <c r="C6" s="9" t="s">
        <v>159</v>
      </c>
      <c r="D6" s="9">
        <v>1440430252</v>
      </c>
      <c r="E6" s="18">
        <v>2</v>
      </c>
      <c r="F6" s="9" t="s">
        <v>160</v>
      </c>
      <c r="G6" s="11">
        <v>3</v>
      </c>
      <c r="H6" s="4" t="s">
        <v>157</v>
      </c>
    </row>
    <row r="7" spans="1:8" ht="40.5">
      <c r="A7" s="6">
        <v>4</v>
      </c>
      <c r="B7" s="9" t="s">
        <v>155</v>
      </c>
      <c r="C7" s="9" t="s">
        <v>161</v>
      </c>
      <c r="D7" s="9">
        <v>1440430250</v>
      </c>
      <c r="E7" s="18">
        <v>2</v>
      </c>
      <c r="F7" s="9" t="s">
        <v>162</v>
      </c>
      <c r="G7" s="11">
        <v>4</v>
      </c>
      <c r="H7" s="4" t="s">
        <v>157</v>
      </c>
    </row>
    <row r="8" spans="1:8" ht="40.5">
      <c r="A8" s="6">
        <v>5</v>
      </c>
      <c r="B8" s="9" t="s">
        <v>155</v>
      </c>
      <c r="C8" s="9" t="s">
        <v>163</v>
      </c>
      <c r="D8" s="9">
        <v>1440430247</v>
      </c>
      <c r="E8" s="18">
        <v>2</v>
      </c>
      <c r="F8" s="9" t="s">
        <v>164</v>
      </c>
      <c r="G8" s="11">
        <v>5</v>
      </c>
      <c r="H8" s="4" t="s">
        <v>157</v>
      </c>
    </row>
    <row r="9" spans="1:8" ht="40.5">
      <c r="A9" s="6">
        <v>6</v>
      </c>
      <c r="B9" s="9" t="s">
        <v>155</v>
      </c>
      <c r="C9" s="9" t="s">
        <v>165</v>
      </c>
      <c r="D9" s="9">
        <v>1440430235</v>
      </c>
      <c r="E9" s="18">
        <v>2</v>
      </c>
      <c r="F9" s="9" t="s">
        <v>166</v>
      </c>
      <c r="G9" s="11">
        <v>6</v>
      </c>
      <c r="H9" s="4" t="s">
        <v>157</v>
      </c>
    </row>
    <row r="10" spans="1:8" ht="40.5">
      <c r="A10" s="6">
        <v>7</v>
      </c>
      <c r="B10" s="9" t="s">
        <v>155</v>
      </c>
      <c r="C10" s="9" t="s">
        <v>167</v>
      </c>
      <c r="D10" s="9">
        <v>1440430229</v>
      </c>
      <c r="E10" s="18">
        <v>2</v>
      </c>
      <c r="F10" s="9" t="s">
        <v>34</v>
      </c>
      <c r="G10" s="11">
        <v>7</v>
      </c>
      <c r="H10" s="4" t="s">
        <v>157</v>
      </c>
    </row>
    <row r="11" spans="1:8" ht="40.5">
      <c r="A11" s="6">
        <v>8</v>
      </c>
      <c r="B11" s="9" t="s">
        <v>155</v>
      </c>
      <c r="C11" s="9" t="s">
        <v>168</v>
      </c>
      <c r="D11" s="9">
        <v>1440430227</v>
      </c>
      <c r="E11" s="18">
        <v>2</v>
      </c>
      <c r="F11" s="9" t="s">
        <v>23</v>
      </c>
      <c r="G11" s="11">
        <v>8</v>
      </c>
      <c r="H11" s="4" t="s">
        <v>157</v>
      </c>
    </row>
    <row r="12" spans="1:8" ht="40.5">
      <c r="A12" s="6">
        <v>9</v>
      </c>
      <c r="B12" s="9" t="s">
        <v>155</v>
      </c>
      <c r="C12" s="9" t="s">
        <v>169</v>
      </c>
      <c r="D12" s="9">
        <v>1440430226</v>
      </c>
      <c r="E12" s="18">
        <v>2</v>
      </c>
      <c r="F12" s="9" t="s">
        <v>23</v>
      </c>
      <c r="G12" s="11">
        <v>9</v>
      </c>
      <c r="H12" s="4" t="s">
        <v>157</v>
      </c>
    </row>
    <row r="13" spans="1:8" ht="40.5">
      <c r="A13" s="6">
        <v>10</v>
      </c>
      <c r="B13" s="9" t="s">
        <v>155</v>
      </c>
      <c r="C13" s="9" t="s">
        <v>170</v>
      </c>
      <c r="D13" s="9">
        <v>1440430221</v>
      </c>
      <c r="E13" s="18">
        <v>2</v>
      </c>
      <c r="F13" s="9" t="s">
        <v>44</v>
      </c>
      <c r="G13" s="11">
        <v>10</v>
      </c>
      <c r="H13" s="4" t="s">
        <v>157</v>
      </c>
    </row>
    <row r="14" spans="1:8" ht="40.5">
      <c r="A14" s="6">
        <v>11</v>
      </c>
      <c r="B14" s="9" t="s">
        <v>155</v>
      </c>
      <c r="C14" s="9" t="s">
        <v>171</v>
      </c>
      <c r="D14" s="9">
        <v>1440430220</v>
      </c>
      <c r="E14" s="18">
        <v>2</v>
      </c>
      <c r="F14" s="9" t="s">
        <v>166</v>
      </c>
      <c r="G14" s="11">
        <v>11</v>
      </c>
      <c r="H14" s="4" t="s">
        <v>157</v>
      </c>
    </row>
    <row r="15" spans="1:8" ht="40.5">
      <c r="A15" s="6">
        <v>12</v>
      </c>
      <c r="B15" s="9" t="s">
        <v>155</v>
      </c>
      <c r="C15" s="9" t="s">
        <v>173</v>
      </c>
      <c r="D15" s="9">
        <v>1440430216</v>
      </c>
      <c r="E15" s="18">
        <v>2</v>
      </c>
      <c r="F15" s="9" t="s">
        <v>174</v>
      </c>
      <c r="G15" s="11">
        <v>12</v>
      </c>
      <c r="H15" s="4" t="s">
        <v>157</v>
      </c>
    </row>
    <row r="16" spans="1:8" ht="40.5">
      <c r="A16" s="6">
        <v>13</v>
      </c>
      <c r="B16" s="9" t="s">
        <v>155</v>
      </c>
      <c r="C16" s="9" t="s">
        <v>172</v>
      </c>
      <c r="D16" s="9">
        <v>1440430219</v>
      </c>
      <c r="E16" s="18">
        <v>2</v>
      </c>
      <c r="F16" s="9" t="s">
        <v>97</v>
      </c>
      <c r="G16" s="11">
        <v>13</v>
      </c>
      <c r="H16" s="4" t="s">
        <v>157</v>
      </c>
    </row>
    <row r="17" spans="1:8" ht="40.5">
      <c r="A17" s="6">
        <v>14</v>
      </c>
      <c r="B17" s="9" t="s">
        <v>175</v>
      </c>
      <c r="C17" s="9" t="s">
        <v>176</v>
      </c>
      <c r="D17" s="9">
        <v>1440430139</v>
      </c>
      <c r="E17" s="18">
        <v>2</v>
      </c>
      <c r="F17" s="9" t="s">
        <v>44</v>
      </c>
      <c r="G17" s="11">
        <v>14</v>
      </c>
      <c r="H17" s="4" t="s">
        <v>157</v>
      </c>
    </row>
    <row r="18" spans="1:8" ht="40.5">
      <c r="A18" s="6">
        <v>15</v>
      </c>
      <c r="B18" s="9" t="s">
        <v>175</v>
      </c>
      <c r="C18" s="9" t="s">
        <v>177</v>
      </c>
      <c r="D18" s="9">
        <v>1440430105</v>
      </c>
      <c r="E18" s="18">
        <v>2</v>
      </c>
      <c r="F18" s="9" t="s">
        <v>178</v>
      </c>
      <c r="G18" s="11">
        <v>15</v>
      </c>
      <c r="H18" s="4" t="s">
        <v>157</v>
      </c>
    </row>
    <row r="19" spans="1:8" ht="40.5">
      <c r="A19" s="6">
        <v>16</v>
      </c>
      <c r="B19" s="9" t="s">
        <v>175</v>
      </c>
      <c r="C19" s="9" t="s">
        <v>179</v>
      </c>
      <c r="D19" s="9">
        <v>1440430101</v>
      </c>
      <c r="E19" s="18">
        <v>2</v>
      </c>
      <c r="F19" s="9" t="s">
        <v>180</v>
      </c>
      <c r="G19" s="11">
        <v>16</v>
      </c>
      <c r="H19" s="4" t="s">
        <v>157</v>
      </c>
    </row>
    <row r="20" spans="1:8" ht="40.5">
      <c r="A20" s="6">
        <v>17</v>
      </c>
      <c r="B20" s="9" t="s">
        <v>181</v>
      </c>
      <c r="C20" s="9" t="s">
        <v>182</v>
      </c>
      <c r="D20" s="9">
        <v>1440415432</v>
      </c>
      <c r="E20" s="18">
        <v>2</v>
      </c>
      <c r="F20" s="9" t="s">
        <v>183</v>
      </c>
      <c r="G20" s="11">
        <v>17</v>
      </c>
      <c r="H20" s="4" t="s">
        <v>157</v>
      </c>
    </row>
    <row r="21" spans="1:8" ht="40.5">
      <c r="A21" s="6">
        <v>18</v>
      </c>
      <c r="B21" s="9" t="s">
        <v>181</v>
      </c>
      <c r="C21" s="9" t="s">
        <v>184</v>
      </c>
      <c r="D21" s="9">
        <v>1440415231</v>
      </c>
      <c r="E21" s="18">
        <v>2</v>
      </c>
      <c r="F21" s="9" t="s">
        <v>34</v>
      </c>
      <c r="G21" s="11">
        <v>18</v>
      </c>
      <c r="H21" s="4" t="s">
        <v>157</v>
      </c>
    </row>
    <row r="22" spans="1:8" ht="40.5">
      <c r="A22" s="6">
        <v>19</v>
      </c>
      <c r="B22" s="9" t="s">
        <v>181</v>
      </c>
      <c r="C22" s="9" t="s">
        <v>185</v>
      </c>
      <c r="D22" s="9">
        <v>1440415207</v>
      </c>
      <c r="E22" s="18">
        <v>2</v>
      </c>
      <c r="F22" s="9" t="s">
        <v>23</v>
      </c>
      <c r="G22" s="11">
        <v>19</v>
      </c>
      <c r="H22" s="4" t="s">
        <v>157</v>
      </c>
    </row>
    <row r="23" spans="1:8" ht="40.5">
      <c r="A23" s="6">
        <v>20</v>
      </c>
      <c r="B23" s="9" t="s">
        <v>155</v>
      </c>
      <c r="C23" s="9" t="s">
        <v>186</v>
      </c>
      <c r="D23" s="9">
        <v>1440430254</v>
      </c>
      <c r="E23" s="11">
        <v>1</v>
      </c>
      <c r="F23" s="9" t="s">
        <v>55</v>
      </c>
      <c r="G23" s="11">
        <v>20</v>
      </c>
      <c r="H23" s="4" t="s">
        <v>157</v>
      </c>
    </row>
    <row r="24" spans="1:8" ht="40.5">
      <c r="A24" s="6">
        <v>21</v>
      </c>
      <c r="B24" s="9" t="s">
        <v>155</v>
      </c>
      <c r="C24" s="9" t="s">
        <v>187</v>
      </c>
      <c r="D24" s="9">
        <v>1440430251</v>
      </c>
      <c r="E24" s="11">
        <v>1</v>
      </c>
      <c r="F24" s="9" t="s">
        <v>61</v>
      </c>
      <c r="G24" s="11">
        <v>21</v>
      </c>
      <c r="H24" s="4" t="s">
        <v>157</v>
      </c>
    </row>
    <row r="25" spans="1:8" ht="40.5">
      <c r="A25" s="6">
        <v>22</v>
      </c>
      <c r="B25" s="9" t="s">
        <v>155</v>
      </c>
      <c r="C25" s="9" t="s">
        <v>188</v>
      </c>
      <c r="D25" s="9">
        <v>1440430246</v>
      </c>
      <c r="E25" s="11">
        <v>1</v>
      </c>
      <c r="F25" s="9" t="s">
        <v>81</v>
      </c>
      <c r="G25" s="11">
        <v>22</v>
      </c>
      <c r="H25" s="4" t="s">
        <v>157</v>
      </c>
    </row>
    <row r="26" spans="1:8" ht="40.5">
      <c r="A26" s="6">
        <v>23</v>
      </c>
      <c r="B26" s="9" t="s">
        <v>155</v>
      </c>
      <c r="C26" s="9" t="s">
        <v>189</v>
      </c>
      <c r="D26" s="9">
        <v>1440430243</v>
      </c>
      <c r="E26" s="11">
        <v>1</v>
      </c>
      <c r="F26" s="9" t="s">
        <v>59</v>
      </c>
      <c r="G26" s="11">
        <v>23</v>
      </c>
      <c r="H26" s="4" t="s">
        <v>157</v>
      </c>
    </row>
    <row r="27" spans="1:8" ht="40.5">
      <c r="A27" s="6">
        <v>24</v>
      </c>
      <c r="B27" s="9" t="s">
        <v>155</v>
      </c>
      <c r="C27" s="9" t="s">
        <v>190</v>
      </c>
      <c r="D27" s="9">
        <v>1440430241</v>
      </c>
      <c r="E27" s="11">
        <v>1</v>
      </c>
      <c r="F27" s="9" t="s">
        <v>81</v>
      </c>
      <c r="G27" s="11">
        <v>24</v>
      </c>
      <c r="H27" s="4" t="s">
        <v>157</v>
      </c>
    </row>
    <row r="28" spans="1:8" ht="40.5">
      <c r="A28" s="6">
        <v>25</v>
      </c>
      <c r="B28" s="9" t="s">
        <v>155</v>
      </c>
      <c r="C28" s="9" t="s">
        <v>191</v>
      </c>
      <c r="D28" s="9">
        <v>1440430240</v>
      </c>
      <c r="E28" s="11">
        <v>1</v>
      </c>
      <c r="F28" s="9" t="s">
        <v>61</v>
      </c>
      <c r="G28" s="11">
        <v>25</v>
      </c>
      <c r="H28" s="4" t="s">
        <v>157</v>
      </c>
    </row>
    <row r="29" spans="1:8" ht="40.5">
      <c r="A29" s="6">
        <v>26</v>
      </c>
      <c r="B29" s="9" t="s">
        <v>155</v>
      </c>
      <c r="C29" s="9" t="s">
        <v>192</v>
      </c>
      <c r="D29" s="9">
        <v>1440430239</v>
      </c>
      <c r="E29" s="11">
        <v>1</v>
      </c>
      <c r="F29" s="9" t="s">
        <v>114</v>
      </c>
      <c r="G29" s="11">
        <v>26</v>
      </c>
      <c r="H29" s="4" t="s">
        <v>157</v>
      </c>
    </row>
    <row r="30" spans="1:8" ht="40.5">
      <c r="A30" s="6">
        <v>27</v>
      </c>
      <c r="B30" s="9" t="s">
        <v>155</v>
      </c>
      <c r="C30" s="9" t="s">
        <v>193</v>
      </c>
      <c r="D30" s="9">
        <v>1440430236</v>
      </c>
      <c r="E30" s="11">
        <v>1</v>
      </c>
      <c r="F30" s="9" t="s">
        <v>59</v>
      </c>
      <c r="G30" s="11">
        <v>27</v>
      </c>
      <c r="H30" s="4" t="s">
        <v>157</v>
      </c>
    </row>
    <row r="31" spans="1:8" ht="40.5">
      <c r="A31" s="6">
        <v>28</v>
      </c>
      <c r="B31" s="9" t="s">
        <v>155</v>
      </c>
      <c r="C31" s="9" t="s">
        <v>194</v>
      </c>
      <c r="D31" s="9">
        <v>1440430224</v>
      </c>
      <c r="E31" s="11">
        <v>1</v>
      </c>
      <c r="F31" s="9" t="s">
        <v>81</v>
      </c>
      <c r="G31" s="11">
        <v>28</v>
      </c>
      <c r="H31" s="4" t="s">
        <v>157</v>
      </c>
    </row>
    <row r="32" spans="1:8" ht="40.5">
      <c r="A32" s="6">
        <v>29</v>
      </c>
      <c r="B32" s="9" t="s">
        <v>155</v>
      </c>
      <c r="C32" s="9" t="s">
        <v>195</v>
      </c>
      <c r="D32" s="9">
        <v>1440430223</v>
      </c>
      <c r="E32" s="11">
        <v>1</v>
      </c>
      <c r="F32" s="9" t="s">
        <v>61</v>
      </c>
      <c r="G32" s="11">
        <v>29</v>
      </c>
      <c r="H32" s="4" t="s">
        <v>157</v>
      </c>
    </row>
    <row r="33" spans="1:8" ht="40.5">
      <c r="A33" s="6">
        <v>30</v>
      </c>
      <c r="B33" s="9" t="s">
        <v>155</v>
      </c>
      <c r="C33" s="9" t="s">
        <v>196</v>
      </c>
      <c r="D33" s="9">
        <v>1440430209</v>
      </c>
      <c r="E33" s="11">
        <v>1</v>
      </c>
      <c r="F33" s="9" t="s">
        <v>114</v>
      </c>
      <c r="G33" s="11">
        <v>30</v>
      </c>
      <c r="H33" s="4" t="s">
        <v>157</v>
      </c>
    </row>
    <row r="34" spans="1:8" ht="40.5">
      <c r="A34" s="6">
        <v>31</v>
      </c>
      <c r="B34" s="9" t="s">
        <v>155</v>
      </c>
      <c r="C34" s="9" t="s">
        <v>197</v>
      </c>
      <c r="D34" s="9">
        <v>1440430207</v>
      </c>
      <c r="E34" s="11">
        <v>1</v>
      </c>
      <c r="F34" s="9" t="s">
        <v>102</v>
      </c>
      <c r="G34" s="11">
        <v>31</v>
      </c>
      <c r="H34" s="4" t="s">
        <v>157</v>
      </c>
    </row>
    <row r="35" spans="1:8" ht="40.5">
      <c r="A35" s="6">
        <v>32</v>
      </c>
      <c r="B35" s="9" t="s">
        <v>155</v>
      </c>
      <c r="C35" s="9" t="s">
        <v>198</v>
      </c>
      <c r="D35" s="9">
        <v>1440430201</v>
      </c>
      <c r="E35" s="11">
        <v>1</v>
      </c>
      <c r="F35" s="9" t="s">
        <v>102</v>
      </c>
      <c r="G35" s="11">
        <v>32</v>
      </c>
      <c r="H35" s="4" t="s">
        <v>157</v>
      </c>
    </row>
    <row r="36" spans="1:8" ht="40.5">
      <c r="A36" s="6">
        <v>33</v>
      </c>
      <c r="B36" s="9" t="s">
        <v>175</v>
      </c>
      <c r="C36" s="9" t="s">
        <v>199</v>
      </c>
      <c r="D36" s="9">
        <v>1440430135</v>
      </c>
      <c r="E36" s="11">
        <v>1</v>
      </c>
      <c r="F36" s="9" t="s">
        <v>59</v>
      </c>
      <c r="G36" s="11">
        <v>33</v>
      </c>
      <c r="H36" s="4" t="s">
        <v>157</v>
      </c>
    </row>
    <row r="37" spans="1:8" ht="40.5">
      <c r="A37" s="6">
        <v>34</v>
      </c>
      <c r="B37" s="9" t="s">
        <v>175</v>
      </c>
      <c r="C37" s="9" t="s">
        <v>200</v>
      </c>
      <c r="D37" s="9">
        <v>1440430131</v>
      </c>
      <c r="E37" s="11">
        <v>1</v>
      </c>
      <c r="F37" s="9" t="s">
        <v>64</v>
      </c>
      <c r="G37" s="11">
        <v>34</v>
      </c>
      <c r="H37" s="4" t="s">
        <v>157</v>
      </c>
    </row>
    <row r="38" spans="1:8" ht="40.5">
      <c r="A38" s="6">
        <v>35</v>
      </c>
      <c r="B38" s="9" t="s">
        <v>175</v>
      </c>
      <c r="C38" s="9" t="s">
        <v>201</v>
      </c>
      <c r="D38" s="9">
        <v>1440430129</v>
      </c>
      <c r="E38" s="11">
        <v>1</v>
      </c>
      <c r="F38" s="9" t="s">
        <v>57</v>
      </c>
      <c r="G38" s="11">
        <v>35</v>
      </c>
      <c r="H38" s="4" t="s">
        <v>157</v>
      </c>
    </row>
    <row r="39" spans="1:8" ht="40.5">
      <c r="A39" s="6">
        <v>36</v>
      </c>
      <c r="B39" s="9" t="s">
        <v>175</v>
      </c>
      <c r="C39" s="9" t="s">
        <v>202</v>
      </c>
      <c r="D39" s="9">
        <v>1440430126</v>
      </c>
      <c r="E39" s="11">
        <v>1</v>
      </c>
      <c r="F39" s="9" t="s">
        <v>61</v>
      </c>
      <c r="G39" s="11">
        <v>36</v>
      </c>
      <c r="H39" s="4" t="s">
        <v>157</v>
      </c>
    </row>
    <row r="40" spans="1:8" ht="40.5">
      <c r="A40" s="6">
        <v>37</v>
      </c>
      <c r="B40" s="9" t="s">
        <v>175</v>
      </c>
      <c r="C40" s="9" t="s">
        <v>203</v>
      </c>
      <c r="D40" s="9">
        <v>1440430125</v>
      </c>
      <c r="E40" s="11">
        <v>1</v>
      </c>
      <c r="F40" s="9" t="s">
        <v>81</v>
      </c>
      <c r="G40" s="11">
        <v>37</v>
      </c>
      <c r="H40" s="4" t="s">
        <v>157</v>
      </c>
    </row>
    <row r="41" spans="1:8" ht="40.5">
      <c r="A41" s="6">
        <v>38</v>
      </c>
      <c r="B41" s="9" t="s">
        <v>175</v>
      </c>
      <c r="C41" s="9" t="s">
        <v>204</v>
      </c>
      <c r="D41" s="9">
        <v>1440430122</v>
      </c>
      <c r="E41" s="11">
        <v>1</v>
      </c>
      <c r="F41" s="9" t="s">
        <v>73</v>
      </c>
      <c r="G41" s="11">
        <v>38</v>
      </c>
      <c r="H41" s="4" t="s">
        <v>157</v>
      </c>
    </row>
    <row r="42" spans="1:8" ht="40.5">
      <c r="A42" s="6">
        <v>39</v>
      </c>
      <c r="B42" s="9" t="s">
        <v>175</v>
      </c>
      <c r="C42" s="9" t="s">
        <v>205</v>
      </c>
      <c r="D42" s="9">
        <v>1440430120</v>
      </c>
      <c r="E42" s="11">
        <v>1</v>
      </c>
      <c r="F42" s="9" t="s">
        <v>57</v>
      </c>
      <c r="G42" s="11">
        <v>39</v>
      </c>
      <c r="H42" s="4" t="s">
        <v>157</v>
      </c>
    </row>
    <row r="43" spans="1:8" ht="40.5">
      <c r="A43" s="6">
        <v>40</v>
      </c>
      <c r="B43" s="9" t="s">
        <v>175</v>
      </c>
      <c r="C43" s="9" t="s">
        <v>206</v>
      </c>
      <c r="D43" s="9">
        <v>1440430119</v>
      </c>
      <c r="E43" s="11">
        <v>1</v>
      </c>
      <c r="F43" s="9" t="s">
        <v>81</v>
      </c>
      <c r="G43" s="11">
        <v>40</v>
      </c>
      <c r="H43" s="4" t="s">
        <v>157</v>
      </c>
    </row>
    <row r="44" spans="1:8" ht="40.5">
      <c r="A44" s="6">
        <v>41</v>
      </c>
      <c r="B44" s="9" t="s">
        <v>175</v>
      </c>
      <c r="C44" s="9" t="s">
        <v>207</v>
      </c>
      <c r="D44" s="9">
        <v>1440430116</v>
      </c>
      <c r="E44" s="11">
        <v>1</v>
      </c>
      <c r="F44" s="9" t="s">
        <v>114</v>
      </c>
      <c r="G44" s="11">
        <v>41</v>
      </c>
      <c r="H44" s="4" t="s">
        <v>157</v>
      </c>
    </row>
    <row r="45" spans="1:8" ht="40.5">
      <c r="A45" s="6">
        <v>42</v>
      </c>
      <c r="B45" s="9" t="s">
        <v>175</v>
      </c>
      <c r="C45" s="9" t="s">
        <v>208</v>
      </c>
      <c r="D45" s="9">
        <v>1440430115</v>
      </c>
      <c r="E45" s="11">
        <v>1</v>
      </c>
      <c r="F45" s="9" t="s">
        <v>59</v>
      </c>
      <c r="G45" s="11">
        <v>42</v>
      </c>
      <c r="H45" s="4" t="s">
        <v>157</v>
      </c>
    </row>
    <row r="46" spans="1:8" ht="40.5">
      <c r="A46" s="6">
        <v>43</v>
      </c>
      <c r="B46" s="9" t="s">
        <v>175</v>
      </c>
      <c r="C46" s="9" t="s">
        <v>209</v>
      </c>
      <c r="D46" s="9">
        <v>1440430113</v>
      </c>
      <c r="E46" s="11">
        <v>1</v>
      </c>
      <c r="F46" s="9" t="s">
        <v>102</v>
      </c>
      <c r="G46" s="11">
        <v>43</v>
      </c>
      <c r="H46" s="4" t="s">
        <v>157</v>
      </c>
    </row>
    <row r="47" spans="1:8" ht="40.5">
      <c r="A47" s="6">
        <v>44</v>
      </c>
      <c r="B47" s="9" t="s">
        <v>175</v>
      </c>
      <c r="C47" s="9" t="s">
        <v>210</v>
      </c>
      <c r="D47" s="9">
        <v>1440430111</v>
      </c>
      <c r="E47" s="11">
        <v>1</v>
      </c>
      <c r="F47" s="9" t="s">
        <v>73</v>
      </c>
      <c r="G47" s="11">
        <v>44</v>
      </c>
      <c r="H47" s="4" t="s">
        <v>157</v>
      </c>
    </row>
    <row r="48" spans="1:8" ht="40.5">
      <c r="A48" s="6">
        <v>45</v>
      </c>
      <c r="B48" s="9" t="s">
        <v>175</v>
      </c>
      <c r="C48" s="9" t="s">
        <v>211</v>
      </c>
      <c r="D48" s="9">
        <v>1440430110</v>
      </c>
      <c r="E48" s="11">
        <v>1</v>
      </c>
      <c r="F48" s="9" t="s">
        <v>73</v>
      </c>
      <c r="G48" s="11">
        <v>45</v>
      </c>
      <c r="H48" s="4" t="s">
        <v>157</v>
      </c>
    </row>
    <row r="49" spans="1:8" ht="40.5">
      <c r="A49" s="6">
        <v>46</v>
      </c>
      <c r="B49" s="9" t="s">
        <v>181</v>
      </c>
      <c r="C49" s="9" t="s">
        <v>212</v>
      </c>
      <c r="D49" s="9">
        <v>1440430107</v>
      </c>
      <c r="E49" s="11">
        <v>1</v>
      </c>
      <c r="F49" s="9" t="s">
        <v>57</v>
      </c>
      <c r="G49" s="11">
        <v>46</v>
      </c>
      <c r="H49" s="4" t="s">
        <v>157</v>
      </c>
    </row>
    <row r="50" spans="1:8" ht="40.5">
      <c r="A50" s="6">
        <v>47</v>
      </c>
      <c r="B50" s="9" t="s">
        <v>181</v>
      </c>
      <c r="C50" s="9" t="s">
        <v>213</v>
      </c>
      <c r="D50" s="9">
        <v>1440415445</v>
      </c>
      <c r="E50" s="11">
        <v>1</v>
      </c>
      <c r="F50" s="9" t="s">
        <v>57</v>
      </c>
      <c r="G50" s="11">
        <v>47</v>
      </c>
      <c r="H50" s="4" t="s">
        <v>157</v>
      </c>
    </row>
    <row r="51" spans="1:8" ht="40.5">
      <c r="A51" s="6">
        <v>48</v>
      </c>
      <c r="B51" s="9" t="s">
        <v>181</v>
      </c>
      <c r="C51" s="9" t="s">
        <v>214</v>
      </c>
      <c r="D51" s="9">
        <v>1440415425</v>
      </c>
      <c r="E51" s="11">
        <v>1</v>
      </c>
      <c r="F51" s="9" t="s">
        <v>102</v>
      </c>
      <c r="G51" s="11">
        <v>48</v>
      </c>
      <c r="H51" s="4" t="s">
        <v>157</v>
      </c>
    </row>
    <row r="52" spans="1:8" ht="40.5">
      <c r="A52" s="6">
        <v>49</v>
      </c>
      <c r="B52" s="9" t="s">
        <v>181</v>
      </c>
      <c r="C52" s="9" t="s">
        <v>215</v>
      </c>
      <c r="D52" s="9">
        <v>1440415417</v>
      </c>
      <c r="E52" s="11">
        <v>1</v>
      </c>
      <c r="F52" s="9" t="s">
        <v>102</v>
      </c>
      <c r="G52" s="11">
        <v>49</v>
      </c>
      <c r="H52" s="4" t="s">
        <v>157</v>
      </c>
    </row>
    <row r="53" spans="1:8" ht="40.5">
      <c r="A53" s="6">
        <v>50</v>
      </c>
      <c r="B53" s="9" t="s">
        <v>181</v>
      </c>
      <c r="C53" s="9" t="s">
        <v>216</v>
      </c>
      <c r="D53" s="9">
        <v>1440415319</v>
      </c>
      <c r="E53" s="11">
        <v>1</v>
      </c>
      <c r="F53" s="9" t="s">
        <v>102</v>
      </c>
      <c r="G53" s="11">
        <v>50</v>
      </c>
      <c r="H53" s="4" t="s">
        <v>157</v>
      </c>
    </row>
    <row r="54" spans="1:8" ht="40.5">
      <c r="A54" s="6">
        <v>51</v>
      </c>
      <c r="B54" s="9" t="s">
        <v>181</v>
      </c>
      <c r="C54" s="9" t="s">
        <v>217</v>
      </c>
      <c r="D54" s="9">
        <v>1440415256</v>
      </c>
      <c r="E54" s="11">
        <v>1</v>
      </c>
      <c r="F54" s="9" t="s">
        <v>59</v>
      </c>
      <c r="G54" s="11">
        <v>51</v>
      </c>
      <c r="H54" s="4" t="s">
        <v>157</v>
      </c>
    </row>
    <row r="55" spans="1:8" ht="40.5">
      <c r="A55" s="6">
        <v>52</v>
      </c>
      <c r="B55" s="9" t="s">
        <v>181</v>
      </c>
      <c r="C55" s="9" t="s">
        <v>218</v>
      </c>
      <c r="D55" s="9">
        <v>1440415148</v>
      </c>
      <c r="E55" s="11">
        <v>1</v>
      </c>
      <c r="F55" s="9" t="s">
        <v>57</v>
      </c>
      <c r="G55" s="11">
        <v>52</v>
      </c>
      <c r="H55" s="4" t="s">
        <v>157</v>
      </c>
    </row>
    <row r="56" spans="1:8" ht="40.5">
      <c r="A56" s="6">
        <v>53</v>
      </c>
      <c r="B56" s="9" t="s">
        <v>181</v>
      </c>
      <c r="C56" s="9" t="s">
        <v>219</v>
      </c>
      <c r="D56" s="9">
        <v>1440415147</v>
      </c>
      <c r="E56" s="11">
        <v>1</v>
      </c>
      <c r="F56" s="9" t="s">
        <v>59</v>
      </c>
      <c r="G56" s="11">
        <v>53</v>
      </c>
      <c r="H56" s="4" t="s">
        <v>157</v>
      </c>
    </row>
    <row r="57" spans="1:8" ht="40.5">
      <c r="A57" s="6">
        <v>54</v>
      </c>
      <c r="B57" s="9" t="s">
        <v>181</v>
      </c>
      <c r="C57" s="9" t="s">
        <v>220</v>
      </c>
      <c r="D57" s="9">
        <v>1440415120</v>
      </c>
      <c r="E57" s="11">
        <v>1</v>
      </c>
      <c r="F57" s="9" t="s">
        <v>114</v>
      </c>
      <c r="G57" s="11">
        <v>54</v>
      </c>
      <c r="H57" s="4" t="s">
        <v>157</v>
      </c>
    </row>
    <row r="58" spans="1:8">
      <c r="A58" s="6"/>
      <c r="H58" s="7"/>
    </row>
    <row r="59" spans="1:8">
      <c r="H59" s="7"/>
    </row>
  </sheetData>
  <mergeCells count="2">
    <mergeCell ref="A1:H1"/>
    <mergeCell ref="A2:G2"/>
  </mergeCells>
  <phoneticPr fontId="17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8"/>
  <sheetViews>
    <sheetView topLeftCell="A40" workbookViewId="0">
      <selection activeCell="I4" sqref="I4"/>
    </sheetView>
  </sheetViews>
  <sheetFormatPr defaultColWidth="9" defaultRowHeight="13.5"/>
  <cols>
    <col min="1" max="1" width="9" style="8"/>
    <col min="2" max="2" width="18.625" style="8" customWidth="1"/>
    <col min="3" max="3" width="7.125" style="8" customWidth="1"/>
    <col min="4" max="4" width="15.625" style="8" customWidth="1"/>
    <col min="5" max="5" width="14.875" style="8" customWidth="1"/>
    <col min="6" max="6" width="37.75" style="8" customWidth="1"/>
    <col min="7" max="7" width="9" style="8"/>
    <col min="8" max="8" width="22.625" style="8" customWidth="1"/>
    <col min="9" max="16384" width="9" style="8"/>
  </cols>
  <sheetData>
    <row r="1" spans="1:8" ht="65.25" customHeight="1">
      <c r="A1" s="38" t="s">
        <v>13</v>
      </c>
      <c r="B1" s="38"/>
      <c r="C1" s="39"/>
      <c r="D1" s="39"/>
      <c r="E1" s="39"/>
      <c r="F1" s="39"/>
      <c r="G1" s="39"/>
      <c r="H1" s="39"/>
    </row>
    <row r="2" spans="1:8" s="17" customFormat="1" ht="28.5" customHeight="1">
      <c r="A2" s="40" t="s">
        <v>154</v>
      </c>
      <c r="B2" s="40"/>
      <c r="C2" s="40"/>
      <c r="D2" s="40"/>
      <c r="E2" s="40"/>
      <c r="F2" s="40"/>
      <c r="G2" s="40"/>
      <c r="H2" s="30" t="s">
        <v>712</v>
      </c>
    </row>
    <row r="3" spans="1:8" s="15" customFormat="1" ht="28.5">
      <c r="A3" s="13" t="s">
        <v>0</v>
      </c>
      <c r="B3" s="5" t="s">
        <v>15</v>
      </c>
      <c r="C3" s="14" t="s">
        <v>670</v>
      </c>
      <c r="D3" s="5" t="s">
        <v>16</v>
      </c>
      <c r="E3" s="14" t="s">
        <v>17</v>
      </c>
      <c r="F3" s="5" t="s">
        <v>18</v>
      </c>
      <c r="G3" s="5" t="s">
        <v>19</v>
      </c>
      <c r="H3" s="14" t="s">
        <v>20</v>
      </c>
    </row>
    <row r="4" spans="1:8" ht="54.75" customHeight="1">
      <c r="A4" s="6">
        <v>1</v>
      </c>
      <c r="B4" s="9" t="s">
        <v>221</v>
      </c>
      <c r="C4" s="9" t="s">
        <v>222</v>
      </c>
      <c r="D4" s="9">
        <v>1440429134</v>
      </c>
      <c r="E4" s="20">
        <v>2</v>
      </c>
      <c r="F4" s="9" t="s">
        <v>49</v>
      </c>
      <c r="G4" s="20">
        <v>1</v>
      </c>
      <c r="H4" s="4" t="s">
        <v>223</v>
      </c>
    </row>
    <row r="5" spans="1:8" ht="40.5">
      <c r="A5" s="6">
        <v>2</v>
      </c>
      <c r="B5" s="9" t="s">
        <v>221</v>
      </c>
      <c r="C5" s="9" t="s">
        <v>224</v>
      </c>
      <c r="D5" s="9">
        <v>1440429129</v>
      </c>
      <c r="E5" s="20">
        <v>2</v>
      </c>
      <c r="F5" s="9" t="s">
        <v>94</v>
      </c>
      <c r="G5" s="20">
        <v>2</v>
      </c>
      <c r="H5" s="4" t="s">
        <v>223</v>
      </c>
    </row>
    <row r="6" spans="1:8" ht="40.5">
      <c r="A6" s="6">
        <v>3</v>
      </c>
      <c r="B6" s="9" t="s">
        <v>221</v>
      </c>
      <c r="C6" s="9" t="s">
        <v>225</v>
      </c>
      <c r="D6" s="9">
        <v>1440429121</v>
      </c>
      <c r="E6" s="20">
        <v>2</v>
      </c>
      <c r="F6" s="9" t="s">
        <v>52</v>
      </c>
      <c r="G6" s="20">
        <v>3</v>
      </c>
      <c r="H6" s="4" t="s">
        <v>223</v>
      </c>
    </row>
    <row r="7" spans="1:8" ht="40.5">
      <c r="A7" s="6">
        <v>4</v>
      </c>
      <c r="B7" s="9" t="s">
        <v>221</v>
      </c>
      <c r="C7" s="9" t="s">
        <v>226</v>
      </c>
      <c r="D7" s="9">
        <v>1440429111</v>
      </c>
      <c r="E7" s="20">
        <v>2</v>
      </c>
      <c r="F7" s="9" t="s">
        <v>227</v>
      </c>
      <c r="G7" s="20">
        <v>4</v>
      </c>
      <c r="H7" s="4" t="s">
        <v>223</v>
      </c>
    </row>
    <row r="8" spans="1:8" ht="40.5">
      <c r="A8" s="6">
        <v>5</v>
      </c>
      <c r="B8" s="9" t="s">
        <v>221</v>
      </c>
      <c r="C8" s="9" t="s">
        <v>228</v>
      </c>
      <c r="D8" s="9">
        <v>1440429109</v>
      </c>
      <c r="E8" s="20">
        <v>2</v>
      </c>
      <c r="F8" s="9" t="s">
        <v>94</v>
      </c>
      <c r="G8" s="20">
        <v>5</v>
      </c>
      <c r="H8" s="4" t="s">
        <v>223</v>
      </c>
    </row>
    <row r="9" spans="1:8" ht="40.5">
      <c r="A9" s="6">
        <v>6</v>
      </c>
      <c r="B9" s="9" t="s">
        <v>221</v>
      </c>
      <c r="C9" s="9" t="s">
        <v>229</v>
      </c>
      <c r="D9" s="9">
        <v>1440429107</v>
      </c>
      <c r="E9" s="20">
        <v>2</v>
      </c>
      <c r="F9" s="9" t="s">
        <v>26</v>
      </c>
      <c r="G9" s="20">
        <v>6</v>
      </c>
      <c r="H9" s="4" t="s">
        <v>223</v>
      </c>
    </row>
    <row r="10" spans="1:8" ht="40.5">
      <c r="A10" s="6">
        <v>7</v>
      </c>
      <c r="B10" s="9" t="s">
        <v>221</v>
      </c>
      <c r="C10" s="9" t="s">
        <v>230</v>
      </c>
      <c r="D10" s="9">
        <v>1440429104</v>
      </c>
      <c r="E10" s="20">
        <v>2</v>
      </c>
      <c r="F10" s="9" t="s">
        <v>94</v>
      </c>
      <c r="G10" s="20">
        <v>7</v>
      </c>
      <c r="H10" s="4" t="s">
        <v>223</v>
      </c>
    </row>
    <row r="11" spans="1:8" ht="40.5">
      <c r="A11" s="6">
        <v>8</v>
      </c>
      <c r="B11" s="9" t="s">
        <v>221</v>
      </c>
      <c r="C11" s="9" t="s">
        <v>231</v>
      </c>
      <c r="D11" s="9">
        <v>1440429103</v>
      </c>
      <c r="E11" s="20">
        <v>2</v>
      </c>
      <c r="F11" s="9" t="s">
        <v>94</v>
      </c>
      <c r="G11" s="20">
        <v>8</v>
      </c>
      <c r="H11" s="4" t="s">
        <v>223</v>
      </c>
    </row>
    <row r="12" spans="1:8" ht="40.5">
      <c r="A12" s="6">
        <v>9</v>
      </c>
      <c r="B12" s="9" t="s">
        <v>221</v>
      </c>
      <c r="C12" s="9" t="s">
        <v>232</v>
      </c>
      <c r="D12" s="9">
        <v>1440429102</v>
      </c>
      <c r="E12" s="20">
        <v>2</v>
      </c>
      <c r="F12" s="9" t="s">
        <v>183</v>
      </c>
      <c r="G12" s="20">
        <v>9</v>
      </c>
      <c r="H12" s="4" t="s">
        <v>223</v>
      </c>
    </row>
    <row r="13" spans="1:8" ht="40.5">
      <c r="A13" s="6">
        <v>10</v>
      </c>
      <c r="B13" s="9" t="s">
        <v>233</v>
      </c>
      <c r="C13" s="9" t="s">
        <v>234</v>
      </c>
      <c r="D13" s="9">
        <v>1440427142</v>
      </c>
      <c r="E13" s="20">
        <v>2</v>
      </c>
      <c r="F13" s="9" t="s">
        <v>49</v>
      </c>
      <c r="G13" s="20">
        <v>10</v>
      </c>
      <c r="H13" s="4" t="s">
        <v>223</v>
      </c>
    </row>
    <row r="14" spans="1:8" ht="40.5">
      <c r="A14" s="6">
        <v>11</v>
      </c>
      <c r="B14" s="9" t="s">
        <v>233</v>
      </c>
      <c r="C14" s="9" t="s">
        <v>235</v>
      </c>
      <c r="D14" s="9">
        <v>1440427139</v>
      </c>
      <c r="E14" s="20">
        <v>2</v>
      </c>
      <c r="F14" s="9" t="s">
        <v>236</v>
      </c>
      <c r="G14" s="20">
        <v>11</v>
      </c>
      <c r="H14" s="4" t="s">
        <v>223</v>
      </c>
    </row>
    <row r="15" spans="1:8" ht="40.5">
      <c r="A15" s="6">
        <v>12</v>
      </c>
      <c r="B15" s="9" t="s">
        <v>233</v>
      </c>
      <c r="C15" s="9" t="s">
        <v>237</v>
      </c>
      <c r="D15" s="9">
        <v>1440427128</v>
      </c>
      <c r="E15" s="20">
        <v>2</v>
      </c>
      <c r="F15" s="9" t="s">
        <v>160</v>
      </c>
      <c r="G15" s="20">
        <v>12</v>
      </c>
      <c r="H15" s="4" t="s">
        <v>223</v>
      </c>
    </row>
    <row r="16" spans="1:8" ht="40.5">
      <c r="A16" s="6">
        <v>13</v>
      </c>
      <c r="B16" s="9" t="s">
        <v>233</v>
      </c>
      <c r="C16" s="9" t="s">
        <v>238</v>
      </c>
      <c r="D16" s="9">
        <v>1440427127</v>
      </c>
      <c r="E16" s="20">
        <v>2</v>
      </c>
      <c r="F16" s="9" t="s">
        <v>36</v>
      </c>
      <c r="G16" s="20">
        <v>13</v>
      </c>
      <c r="H16" s="4" t="s">
        <v>223</v>
      </c>
    </row>
    <row r="17" spans="1:8" ht="40.5">
      <c r="A17" s="6">
        <v>14</v>
      </c>
      <c r="B17" s="9" t="s">
        <v>233</v>
      </c>
      <c r="C17" s="9" t="s">
        <v>239</v>
      </c>
      <c r="D17" s="9">
        <v>1440427123</v>
      </c>
      <c r="E17" s="20">
        <v>2</v>
      </c>
      <c r="F17" s="9" t="s">
        <v>44</v>
      </c>
      <c r="G17" s="20">
        <v>14</v>
      </c>
      <c r="H17" s="4" t="s">
        <v>223</v>
      </c>
    </row>
    <row r="18" spans="1:8" ht="40.5">
      <c r="A18" s="6">
        <v>15</v>
      </c>
      <c r="B18" s="9" t="s">
        <v>233</v>
      </c>
      <c r="C18" s="9" t="s">
        <v>240</v>
      </c>
      <c r="D18" s="9">
        <v>1440427118</v>
      </c>
      <c r="E18" s="20">
        <v>2</v>
      </c>
      <c r="F18" s="9" t="s">
        <v>241</v>
      </c>
      <c r="G18" s="20">
        <v>15</v>
      </c>
      <c r="H18" s="4" t="s">
        <v>223</v>
      </c>
    </row>
    <row r="19" spans="1:8" ht="40.5">
      <c r="A19" s="6">
        <v>16</v>
      </c>
      <c r="B19" s="9" t="s">
        <v>233</v>
      </c>
      <c r="C19" s="9" t="s">
        <v>242</v>
      </c>
      <c r="D19" s="9">
        <v>1440427117</v>
      </c>
      <c r="E19" s="20">
        <v>2</v>
      </c>
      <c r="F19" s="9" t="s">
        <v>26</v>
      </c>
      <c r="G19" s="20">
        <v>16</v>
      </c>
      <c r="H19" s="4" t="s">
        <v>223</v>
      </c>
    </row>
    <row r="20" spans="1:8" ht="40.5">
      <c r="A20" s="6">
        <v>17</v>
      </c>
      <c r="B20" s="9" t="s">
        <v>233</v>
      </c>
      <c r="C20" s="9" t="s">
        <v>243</v>
      </c>
      <c r="D20" s="9">
        <v>1440427107</v>
      </c>
      <c r="E20" s="20">
        <v>2</v>
      </c>
      <c r="F20" s="9" t="s">
        <v>160</v>
      </c>
      <c r="G20" s="20">
        <v>17</v>
      </c>
      <c r="H20" s="4" t="s">
        <v>223</v>
      </c>
    </row>
    <row r="21" spans="1:8" ht="40.5">
      <c r="A21" s="6">
        <v>18</v>
      </c>
      <c r="B21" s="9" t="s">
        <v>233</v>
      </c>
      <c r="C21" s="9" t="s">
        <v>244</v>
      </c>
      <c r="D21" s="9">
        <v>1440427103</v>
      </c>
      <c r="E21" s="20">
        <v>2</v>
      </c>
      <c r="F21" s="9" t="s">
        <v>49</v>
      </c>
      <c r="G21" s="20">
        <v>18</v>
      </c>
      <c r="H21" s="4" t="s">
        <v>223</v>
      </c>
    </row>
    <row r="22" spans="1:8" ht="40.5">
      <c r="A22" s="6">
        <v>19</v>
      </c>
      <c r="B22" s="9" t="s">
        <v>221</v>
      </c>
      <c r="C22" s="9" t="s">
        <v>245</v>
      </c>
      <c r="D22" s="9">
        <v>1440429135</v>
      </c>
      <c r="E22" s="20">
        <v>1</v>
      </c>
      <c r="F22" s="9" t="s">
        <v>59</v>
      </c>
      <c r="G22" s="20">
        <v>19</v>
      </c>
      <c r="H22" s="4" t="s">
        <v>223</v>
      </c>
    </row>
    <row r="23" spans="1:8" ht="40.5">
      <c r="A23" s="6">
        <v>20</v>
      </c>
      <c r="B23" s="9" t="s">
        <v>221</v>
      </c>
      <c r="C23" s="9" t="s">
        <v>246</v>
      </c>
      <c r="D23" s="9">
        <v>1440429128</v>
      </c>
      <c r="E23" s="20">
        <v>1</v>
      </c>
      <c r="F23" s="9" t="s">
        <v>59</v>
      </c>
      <c r="G23" s="20">
        <v>20</v>
      </c>
      <c r="H23" s="4" t="s">
        <v>223</v>
      </c>
    </row>
    <row r="24" spans="1:8" ht="40.5">
      <c r="A24" s="6">
        <v>21</v>
      </c>
      <c r="B24" s="9" t="s">
        <v>221</v>
      </c>
      <c r="C24" s="9" t="s">
        <v>247</v>
      </c>
      <c r="D24" s="9">
        <v>1440429127</v>
      </c>
      <c r="E24" s="20">
        <v>1</v>
      </c>
      <c r="F24" s="9" t="s">
        <v>59</v>
      </c>
      <c r="G24" s="20">
        <v>21</v>
      </c>
      <c r="H24" s="4" t="s">
        <v>223</v>
      </c>
    </row>
    <row r="25" spans="1:8" ht="40.5">
      <c r="A25" s="6">
        <v>22</v>
      </c>
      <c r="B25" s="9" t="s">
        <v>221</v>
      </c>
      <c r="C25" s="9" t="s">
        <v>248</v>
      </c>
      <c r="D25" s="9">
        <v>1440429118</v>
      </c>
      <c r="E25" s="20">
        <v>1</v>
      </c>
      <c r="F25" s="9" t="s">
        <v>59</v>
      </c>
      <c r="G25" s="20">
        <v>22</v>
      </c>
      <c r="H25" s="4" t="s">
        <v>223</v>
      </c>
    </row>
    <row r="26" spans="1:8" ht="40.5">
      <c r="A26" s="6">
        <v>23</v>
      </c>
      <c r="B26" s="9" t="s">
        <v>221</v>
      </c>
      <c r="C26" s="9" t="s">
        <v>249</v>
      </c>
      <c r="D26" s="9">
        <v>1440429117</v>
      </c>
      <c r="E26" s="20">
        <v>1</v>
      </c>
      <c r="F26" s="9" t="s">
        <v>59</v>
      </c>
      <c r="G26" s="20">
        <v>23</v>
      </c>
      <c r="H26" s="4" t="s">
        <v>223</v>
      </c>
    </row>
    <row r="27" spans="1:8" ht="40.5">
      <c r="A27" s="6">
        <v>24</v>
      </c>
      <c r="B27" s="9" t="s">
        <v>221</v>
      </c>
      <c r="C27" s="9" t="s">
        <v>250</v>
      </c>
      <c r="D27" s="9">
        <v>1440429115</v>
      </c>
      <c r="E27" s="20">
        <v>1</v>
      </c>
      <c r="F27" s="9" t="s">
        <v>102</v>
      </c>
      <c r="G27" s="20">
        <v>24</v>
      </c>
      <c r="H27" s="4" t="s">
        <v>223</v>
      </c>
    </row>
    <row r="28" spans="1:8" ht="40.5">
      <c r="A28" s="6">
        <v>25</v>
      </c>
      <c r="B28" s="9" t="s">
        <v>221</v>
      </c>
      <c r="C28" s="9" t="s">
        <v>251</v>
      </c>
      <c r="D28" s="9">
        <v>1440429110</v>
      </c>
      <c r="E28" s="20">
        <v>1</v>
      </c>
      <c r="F28" s="9" t="s">
        <v>59</v>
      </c>
      <c r="G28" s="20">
        <v>25</v>
      </c>
      <c r="H28" s="4" t="s">
        <v>223</v>
      </c>
    </row>
    <row r="29" spans="1:8" ht="40.5">
      <c r="A29" s="6">
        <v>26</v>
      </c>
      <c r="B29" s="9" t="s">
        <v>233</v>
      </c>
      <c r="C29" s="9" t="s">
        <v>252</v>
      </c>
      <c r="D29" s="9">
        <v>1440427152</v>
      </c>
      <c r="E29" s="20">
        <v>1</v>
      </c>
      <c r="F29" s="9" t="s">
        <v>59</v>
      </c>
      <c r="G29" s="20">
        <v>26</v>
      </c>
      <c r="H29" s="4" t="s">
        <v>223</v>
      </c>
    </row>
    <row r="30" spans="1:8" ht="40.5">
      <c r="A30" s="6">
        <v>27</v>
      </c>
      <c r="B30" s="9" t="s">
        <v>233</v>
      </c>
      <c r="C30" s="9" t="s">
        <v>253</v>
      </c>
      <c r="D30" s="9">
        <v>1440427140</v>
      </c>
      <c r="E30" s="20">
        <v>1</v>
      </c>
      <c r="F30" s="9" t="s">
        <v>61</v>
      </c>
      <c r="G30" s="20">
        <v>27</v>
      </c>
      <c r="H30" s="4" t="s">
        <v>223</v>
      </c>
    </row>
    <row r="31" spans="1:8" ht="40.5">
      <c r="A31" s="6">
        <v>28</v>
      </c>
      <c r="B31" s="9" t="s">
        <v>233</v>
      </c>
      <c r="C31" s="9" t="s">
        <v>254</v>
      </c>
      <c r="D31" s="9">
        <v>1440427138</v>
      </c>
      <c r="E31" s="20">
        <v>1</v>
      </c>
      <c r="F31" s="9" t="s">
        <v>81</v>
      </c>
      <c r="G31" s="20">
        <v>28</v>
      </c>
      <c r="H31" s="4" t="s">
        <v>223</v>
      </c>
    </row>
    <row r="32" spans="1:8" ht="40.5">
      <c r="A32" s="6">
        <v>29</v>
      </c>
      <c r="B32" s="9" t="s">
        <v>233</v>
      </c>
      <c r="C32" s="9" t="s">
        <v>255</v>
      </c>
      <c r="D32" s="9">
        <v>1440427136</v>
      </c>
      <c r="E32" s="20">
        <v>1</v>
      </c>
      <c r="F32" s="9" t="s">
        <v>57</v>
      </c>
      <c r="G32" s="20">
        <v>29</v>
      </c>
      <c r="H32" s="4" t="s">
        <v>223</v>
      </c>
    </row>
    <row r="33" spans="1:8" ht="40.5">
      <c r="A33" s="6">
        <v>30</v>
      </c>
      <c r="B33" s="9" t="s">
        <v>233</v>
      </c>
      <c r="C33" s="9" t="s">
        <v>256</v>
      </c>
      <c r="D33" s="9">
        <v>1440427134</v>
      </c>
      <c r="E33" s="20">
        <v>1</v>
      </c>
      <c r="F33" s="9" t="s">
        <v>57</v>
      </c>
      <c r="G33" s="20">
        <v>30</v>
      </c>
      <c r="H33" s="4" t="s">
        <v>223</v>
      </c>
    </row>
    <row r="34" spans="1:8" ht="40.5">
      <c r="A34" s="6">
        <v>31</v>
      </c>
      <c r="B34" s="9" t="s">
        <v>233</v>
      </c>
      <c r="C34" s="9" t="s">
        <v>257</v>
      </c>
      <c r="D34" s="9">
        <v>1440427133</v>
      </c>
      <c r="E34" s="20">
        <v>1</v>
      </c>
      <c r="F34" s="9" t="s">
        <v>57</v>
      </c>
      <c r="G34" s="20">
        <v>31</v>
      </c>
      <c r="H34" s="4" t="s">
        <v>223</v>
      </c>
    </row>
    <row r="35" spans="1:8" ht="40.5">
      <c r="A35" s="6">
        <v>32</v>
      </c>
      <c r="B35" s="9" t="s">
        <v>233</v>
      </c>
      <c r="C35" s="9" t="s">
        <v>258</v>
      </c>
      <c r="D35" s="9">
        <v>1440427132</v>
      </c>
      <c r="E35" s="20">
        <v>1</v>
      </c>
      <c r="F35" s="9" t="s">
        <v>57</v>
      </c>
      <c r="G35" s="20">
        <v>32</v>
      </c>
      <c r="H35" s="4" t="s">
        <v>223</v>
      </c>
    </row>
    <row r="36" spans="1:8" ht="40.5">
      <c r="A36" s="6">
        <v>33</v>
      </c>
      <c r="B36" s="9" t="s">
        <v>233</v>
      </c>
      <c r="C36" s="9" t="s">
        <v>259</v>
      </c>
      <c r="D36" s="9">
        <v>1440427131</v>
      </c>
      <c r="E36" s="20">
        <v>1</v>
      </c>
      <c r="F36" s="9" t="s">
        <v>57</v>
      </c>
      <c r="G36" s="20">
        <v>33</v>
      </c>
      <c r="H36" s="4" t="s">
        <v>223</v>
      </c>
    </row>
    <row r="37" spans="1:8" ht="40.5">
      <c r="A37" s="6">
        <v>34</v>
      </c>
      <c r="B37" s="9" t="s">
        <v>233</v>
      </c>
      <c r="C37" s="9" t="s">
        <v>260</v>
      </c>
      <c r="D37" s="9">
        <v>1440427130</v>
      </c>
      <c r="E37" s="20">
        <v>1</v>
      </c>
      <c r="F37" s="9" t="s">
        <v>55</v>
      </c>
      <c r="G37" s="20">
        <v>34</v>
      </c>
      <c r="H37" s="4" t="s">
        <v>223</v>
      </c>
    </row>
    <row r="38" spans="1:8" ht="40.5">
      <c r="A38" s="6">
        <v>35</v>
      </c>
      <c r="B38" s="9" t="s">
        <v>233</v>
      </c>
      <c r="C38" s="9" t="s">
        <v>261</v>
      </c>
      <c r="D38" s="9">
        <v>1440427129</v>
      </c>
      <c r="E38" s="20">
        <v>1</v>
      </c>
      <c r="F38" s="9" t="s">
        <v>55</v>
      </c>
      <c r="G38" s="20">
        <v>35</v>
      </c>
      <c r="H38" s="4" t="s">
        <v>223</v>
      </c>
    </row>
    <row r="39" spans="1:8" ht="40.5">
      <c r="A39" s="6">
        <v>36</v>
      </c>
      <c r="B39" s="9" t="s">
        <v>233</v>
      </c>
      <c r="C39" s="9" t="s">
        <v>262</v>
      </c>
      <c r="D39" s="9">
        <v>1440427126</v>
      </c>
      <c r="E39" s="20">
        <v>1</v>
      </c>
      <c r="F39" s="9" t="s">
        <v>64</v>
      </c>
      <c r="G39" s="20">
        <v>36</v>
      </c>
      <c r="H39" s="4" t="s">
        <v>223</v>
      </c>
    </row>
    <row r="40" spans="1:8" ht="40.5">
      <c r="A40" s="6">
        <v>37</v>
      </c>
      <c r="B40" s="9" t="s">
        <v>233</v>
      </c>
      <c r="C40" s="9" t="s">
        <v>263</v>
      </c>
      <c r="D40" s="9">
        <v>1440427125</v>
      </c>
      <c r="E40" s="20">
        <v>1</v>
      </c>
      <c r="F40" s="9" t="s">
        <v>81</v>
      </c>
      <c r="G40" s="20">
        <v>37</v>
      </c>
      <c r="H40" s="4" t="s">
        <v>223</v>
      </c>
    </row>
    <row r="41" spans="1:8" ht="40.5">
      <c r="A41" s="6">
        <v>38</v>
      </c>
      <c r="B41" s="9" t="s">
        <v>233</v>
      </c>
      <c r="C41" s="9" t="s">
        <v>264</v>
      </c>
      <c r="D41" s="9">
        <v>1440427120</v>
      </c>
      <c r="E41" s="20">
        <v>1</v>
      </c>
      <c r="F41" s="9" t="s">
        <v>81</v>
      </c>
      <c r="G41" s="20">
        <v>38</v>
      </c>
      <c r="H41" s="4" t="s">
        <v>223</v>
      </c>
    </row>
    <row r="42" spans="1:8" ht="40.5">
      <c r="A42" s="6">
        <v>39</v>
      </c>
      <c r="B42" s="9" t="s">
        <v>233</v>
      </c>
      <c r="C42" s="9" t="s">
        <v>265</v>
      </c>
      <c r="D42" s="9">
        <v>1440427114</v>
      </c>
      <c r="E42" s="20">
        <v>1</v>
      </c>
      <c r="F42" s="9" t="s">
        <v>114</v>
      </c>
      <c r="G42" s="20">
        <v>39</v>
      </c>
      <c r="H42" s="4" t="s">
        <v>223</v>
      </c>
    </row>
    <row r="43" spans="1:8" ht="40.5">
      <c r="A43" s="6">
        <v>40</v>
      </c>
      <c r="B43" s="9" t="s">
        <v>698</v>
      </c>
      <c r="C43" s="9" t="s">
        <v>266</v>
      </c>
      <c r="D43" s="9">
        <v>1440427113</v>
      </c>
      <c r="E43" s="20">
        <v>1</v>
      </c>
      <c r="F43" s="9" t="s">
        <v>81</v>
      </c>
      <c r="G43" s="20">
        <v>40</v>
      </c>
      <c r="H43" s="4" t="s">
        <v>223</v>
      </c>
    </row>
    <row r="44" spans="1:8" ht="40.5">
      <c r="A44" s="6">
        <v>41</v>
      </c>
      <c r="B44" s="9" t="s">
        <v>233</v>
      </c>
      <c r="C44" s="9" t="s">
        <v>267</v>
      </c>
      <c r="D44" s="9">
        <v>1440427111</v>
      </c>
      <c r="E44" s="20">
        <v>1</v>
      </c>
      <c r="F44" s="9" t="s">
        <v>81</v>
      </c>
      <c r="G44" s="20">
        <v>41</v>
      </c>
      <c r="H44" s="4" t="s">
        <v>223</v>
      </c>
    </row>
    <row r="45" spans="1:8" ht="40.5">
      <c r="A45" s="6">
        <v>42</v>
      </c>
      <c r="B45" s="9" t="s">
        <v>233</v>
      </c>
      <c r="C45" s="9" t="s">
        <v>268</v>
      </c>
      <c r="D45" s="9">
        <v>1440427104</v>
      </c>
      <c r="E45" s="20">
        <v>1</v>
      </c>
      <c r="F45" s="9" t="s">
        <v>102</v>
      </c>
      <c r="G45" s="20">
        <v>42</v>
      </c>
      <c r="H45" s="4" t="s">
        <v>223</v>
      </c>
    </row>
    <row r="46" spans="1:8" ht="40.5">
      <c r="A46" s="6">
        <v>43</v>
      </c>
      <c r="B46" s="9" t="s">
        <v>233</v>
      </c>
      <c r="C46" s="9" t="s">
        <v>269</v>
      </c>
      <c r="D46" s="9">
        <v>1440427102</v>
      </c>
      <c r="E46" s="20">
        <v>1</v>
      </c>
      <c r="F46" s="9" t="s">
        <v>59</v>
      </c>
      <c r="G46" s="20">
        <v>43</v>
      </c>
      <c r="H46" s="4" t="s">
        <v>223</v>
      </c>
    </row>
    <row r="47" spans="1:8" ht="40.5">
      <c r="A47" s="6">
        <v>44</v>
      </c>
      <c r="B47" s="9" t="s">
        <v>233</v>
      </c>
      <c r="C47" s="9" t="s">
        <v>270</v>
      </c>
      <c r="D47" s="9">
        <v>1440427101</v>
      </c>
      <c r="E47" s="20">
        <v>1</v>
      </c>
      <c r="F47" s="9" t="s">
        <v>64</v>
      </c>
      <c r="G47" s="20">
        <v>44</v>
      </c>
      <c r="H47" s="4" t="s">
        <v>223</v>
      </c>
    </row>
    <row r="48" spans="1:8" ht="40.5">
      <c r="A48" s="6">
        <v>45</v>
      </c>
      <c r="B48" s="19" t="s">
        <v>233</v>
      </c>
      <c r="C48" s="19" t="s">
        <v>271</v>
      </c>
      <c r="D48" s="19">
        <v>1240411114</v>
      </c>
      <c r="E48" s="20">
        <v>1</v>
      </c>
      <c r="F48" s="19" t="s">
        <v>61</v>
      </c>
      <c r="G48" s="20">
        <v>45</v>
      </c>
      <c r="H48" s="4" t="s">
        <v>223</v>
      </c>
    </row>
  </sheetData>
  <mergeCells count="2">
    <mergeCell ref="A1:H1"/>
    <mergeCell ref="A2:G2"/>
  </mergeCells>
  <phoneticPr fontId="17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55"/>
  <sheetViews>
    <sheetView topLeftCell="A46" workbookViewId="0">
      <selection activeCell="H4" sqref="H4"/>
    </sheetView>
  </sheetViews>
  <sheetFormatPr defaultColWidth="9" defaultRowHeight="13.5"/>
  <cols>
    <col min="1" max="1" width="9" style="8"/>
    <col min="2" max="2" width="21.875" style="8" customWidth="1"/>
    <col min="3" max="3" width="9" style="8"/>
    <col min="4" max="4" width="13.625" style="8" customWidth="1"/>
    <col min="5" max="5" width="13.75" style="8" customWidth="1"/>
    <col min="6" max="6" width="32.25" style="8" customWidth="1"/>
    <col min="7" max="7" width="8.125" style="8" customWidth="1"/>
    <col min="8" max="8" width="22.25" style="8" customWidth="1"/>
    <col min="9" max="16384" width="9" style="8"/>
  </cols>
  <sheetData>
    <row r="1" spans="1:8" ht="65.25" customHeight="1">
      <c r="A1" s="38" t="s">
        <v>13</v>
      </c>
      <c r="B1" s="38"/>
      <c r="C1" s="39"/>
      <c r="D1" s="39"/>
      <c r="E1" s="39"/>
      <c r="F1" s="39"/>
      <c r="G1" s="39"/>
      <c r="H1" s="39"/>
    </row>
    <row r="2" spans="1:8" s="17" customFormat="1" ht="28.5" customHeight="1">
      <c r="A2" s="40" t="s">
        <v>154</v>
      </c>
      <c r="B2" s="40"/>
      <c r="C2" s="40"/>
      <c r="D2" s="40"/>
      <c r="E2" s="40"/>
      <c r="F2" s="40"/>
      <c r="G2" s="40"/>
      <c r="H2" s="30" t="s">
        <v>713</v>
      </c>
    </row>
    <row r="3" spans="1:8" s="15" customFormat="1" ht="36.75" customHeight="1">
      <c r="A3" s="13" t="s">
        <v>0</v>
      </c>
      <c r="B3" s="5" t="s">
        <v>15</v>
      </c>
      <c r="C3" s="14" t="s">
        <v>670</v>
      </c>
      <c r="D3" s="5" t="s">
        <v>16</v>
      </c>
      <c r="E3" s="14" t="s">
        <v>17</v>
      </c>
      <c r="F3" s="5" t="s">
        <v>18</v>
      </c>
      <c r="G3" s="5" t="s">
        <v>19</v>
      </c>
      <c r="H3" s="14" t="s">
        <v>20</v>
      </c>
    </row>
    <row r="4" spans="1:8" ht="55.5" customHeight="1">
      <c r="A4" s="6">
        <v>1</v>
      </c>
      <c r="B4" s="9" t="s">
        <v>272</v>
      </c>
      <c r="C4" s="9" t="s">
        <v>273</v>
      </c>
      <c r="D4" s="9">
        <v>1440415539</v>
      </c>
      <c r="E4" s="18">
        <v>2</v>
      </c>
      <c r="F4" s="9" t="s">
        <v>680</v>
      </c>
      <c r="G4" s="18">
        <v>1</v>
      </c>
      <c r="H4" s="4" t="s">
        <v>274</v>
      </c>
    </row>
    <row r="5" spans="1:8" ht="40.5">
      <c r="A5" s="6">
        <v>2</v>
      </c>
      <c r="B5" s="9" t="s">
        <v>272</v>
      </c>
      <c r="C5" s="9" t="s">
        <v>275</v>
      </c>
      <c r="D5" s="9">
        <v>1440415534</v>
      </c>
      <c r="E5" s="18">
        <v>2</v>
      </c>
      <c r="F5" s="9" t="s">
        <v>681</v>
      </c>
      <c r="G5" s="18">
        <v>2</v>
      </c>
      <c r="H5" s="4" t="s">
        <v>274</v>
      </c>
    </row>
    <row r="6" spans="1:8" ht="40.5">
      <c r="A6" s="6">
        <v>3</v>
      </c>
      <c r="B6" s="9" t="s">
        <v>272</v>
      </c>
      <c r="C6" s="9" t="s">
        <v>276</v>
      </c>
      <c r="D6" s="9">
        <v>1440415506</v>
      </c>
      <c r="E6" s="18">
        <v>2</v>
      </c>
      <c r="F6" s="9" t="s">
        <v>675</v>
      </c>
      <c r="G6" s="18">
        <v>3</v>
      </c>
      <c r="H6" s="4" t="s">
        <v>274</v>
      </c>
    </row>
    <row r="7" spans="1:8" ht="40.5">
      <c r="A7" s="6">
        <v>4</v>
      </c>
      <c r="B7" s="9" t="s">
        <v>272</v>
      </c>
      <c r="C7" s="9" t="s">
        <v>277</v>
      </c>
      <c r="D7" s="9">
        <v>1440415248</v>
      </c>
      <c r="E7" s="18">
        <v>2</v>
      </c>
      <c r="F7" s="9" t="s">
        <v>676</v>
      </c>
      <c r="G7" s="18">
        <v>4</v>
      </c>
      <c r="H7" s="4" t="s">
        <v>274</v>
      </c>
    </row>
    <row r="8" spans="1:8" ht="40.5">
      <c r="A8" s="6">
        <v>5</v>
      </c>
      <c r="B8" s="9" t="s">
        <v>272</v>
      </c>
      <c r="C8" s="9" t="s">
        <v>278</v>
      </c>
      <c r="D8" s="9">
        <v>1440415228</v>
      </c>
      <c r="E8" s="18">
        <v>2</v>
      </c>
      <c r="F8" s="9" t="s">
        <v>677</v>
      </c>
      <c r="G8" s="18">
        <v>5</v>
      </c>
      <c r="H8" s="4" t="s">
        <v>274</v>
      </c>
    </row>
    <row r="9" spans="1:8" ht="40.5">
      <c r="A9" s="6">
        <v>6</v>
      </c>
      <c r="B9" s="9" t="s">
        <v>272</v>
      </c>
      <c r="C9" s="9" t="s">
        <v>279</v>
      </c>
      <c r="D9" s="9">
        <v>1440415214</v>
      </c>
      <c r="E9" s="18">
        <v>2</v>
      </c>
      <c r="F9" s="9" t="s">
        <v>677</v>
      </c>
      <c r="G9" s="18">
        <v>6</v>
      </c>
      <c r="H9" s="4" t="s">
        <v>274</v>
      </c>
    </row>
    <row r="10" spans="1:8" ht="40.5">
      <c r="A10" s="6">
        <v>7</v>
      </c>
      <c r="B10" s="9" t="s">
        <v>272</v>
      </c>
      <c r="C10" s="9" t="s">
        <v>280</v>
      </c>
      <c r="D10" s="9">
        <v>1440415205</v>
      </c>
      <c r="E10" s="18">
        <v>2</v>
      </c>
      <c r="F10" s="9" t="s">
        <v>678</v>
      </c>
      <c r="G10" s="18">
        <v>7</v>
      </c>
      <c r="H10" s="4" t="s">
        <v>274</v>
      </c>
    </row>
    <row r="11" spans="1:8" ht="40.5">
      <c r="A11" s="6">
        <v>8</v>
      </c>
      <c r="B11" s="9" t="s">
        <v>281</v>
      </c>
      <c r="C11" s="9" t="s">
        <v>282</v>
      </c>
      <c r="D11" s="9">
        <v>1440415103</v>
      </c>
      <c r="E11" s="18">
        <v>2</v>
      </c>
      <c r="F11" s="9" t="s">
        <v>679</v>
      </c>
      <c r="G11" s="18">
        <v>8</v>
      </c>
      <c r="H11" s="4" t="s">
        <v>274</v>
      </c>
    </row>
    <row r="12" spans="1:8" ht="40.5">
      <c r="A12" s="6">
        <v>9</v>
      </c>
      <c r="B12" s="9" t="s">
        <v>272</v>
      </c>
      <c r="C12" s="9" t="s">
        <v>284</v>
      </c>
      <c r="D12" s="9">
        <v>1440430242</v>
      </c>
      <c r="E12" s="18">
        <v>1</v>
      </c>
      <c r="F12" s="9" t="s">
        <v>55</v>
      </c>
      <c r="G12" s="18">
        <v>9</v>
      </c>
      <c r="H12" s="4" t="s">
        <v>274</v>
      </c>
    </row>
    <row r="13" spans="1:8" ht="40.5">
      <c r="A13" s="6">
        <v>10</v>
      </c>
      <c r="B13" s="9" t="s">
        <v>281</v>
      </c>
      <c r="C13" s="9" t="s">
        <v>285</v>
      </c>
      <c r="D13" s="9">
        <v>1440427105</v>
      </c>
      <c r="E13" s="18">
        <v>1</v>
      </c>
      <c r="F13" s="9" t="s">
        <v>59</v>
      </c>
      <c r="G13" s="18">
        <v>10</v>
      </c>
      <c r="H13" s="4" t="s">
        <v>274</v>
      </c>
    </row>
    <row r="14" spans="1:8" ht="40.5">
      <c r="A14" s="6">
        <v>11</v>
      </c>
      <c r="B14" s="9" t="s">
        <v>281</v>
      </c>
      <c r="C14" s="9" t="s">
        <v>286</v>
      </c>
      <c r="D14" s="9">
        <v>1440415556</v>
      </c>
      <c r="E14" s="18">
        <v>1</v>
      </c>
      <c r="F14" s="9" t="s">
        <v>114</v>
      </c>
      <c r="G14" s="18">
        <v>11</v>
      </c>
      <c r="H14" s="4" t="s">
        <v>274</v>
      </c>
    </row>
    <row r="15" spans="1:8" ht="40.5">
      <c r="A15" s="6">
        <v>12</v>
      </c>
      <c r="B15" s="9" t="s">
        <v>272</v>
      </c>
      <c r="C15" s="9" t="s">
        <v>287</v>
      </c>
      <c r="D15" s="9">
        <v>1440415552</v>
      </c>
      <c r="E15" s="18">
        <v>1</v>
      </c>
      <c r="F15" s="9" t="s">
        <v>59</v>
      </c>
      <c r="G15" s="18">
        <v>12</v>
      </c>
      <c r="H15" s="4" t="s">
        <v>274</v>
      </c>
    </row>
    <row r="16" spans="1:8" ht="40.5">
      <c r="A16" s="6">
        <v>13</v>
      </c>
      <c r="B16" s="9" t="s">
        <v>272</v>
      </c>
      <c r="C16" s="9" t="s">
        <v>288</v>
      </c>
      <c r="D16" s="9">
        <v>1440415547</v>
      </c>
      <c r="E16" s="18">
        <v>1</v>
      </c>
      <c r="F16" s="9" t="s">
        <v>81</v>
      </c>
      <c r="G16" s="18">
        <v>13</v>
      </c>
      <c r="H16" s="4" t="s">
        <v>274</v>
      </c>
    </row>
    <row r="17" spans="1:8" ht="40.5">
      <c r="A17" s="6">
        <v>14</v>
      </c>
      <c r="B17" s="9" t="s">
        <v>272</v>
      </c>
      <c r="C17" s="9" t="s">
        <v>289</v>
      </c>
      <c r="D17" s="9">
        <v>1440415544</v>
      </c>
      <c r="E17" s="18">
        <v>1</v>
      </c>
      <c r="F17" s="9" t="s">
        <v>61</v>
      </c>
      <c r="G17" s="18">
        <v>14</v>
      </c>
      <c r="H17" s="4" t="s">
        <v>274</v>
      </c>
    </row>
    <row r="18" spans="1:8" ht="40.5">
      <c r="A18" s="6">
        <v>15</v>
      </c>
      <c r="B18" s="9" t="s">
        <v>281</v>
      </c>
      <c r="C18" s="9" t="s">
        <v>290</v>
      </c>
      <c r="D18" s="9">
        <v>1440415543</v>
      </c>
      <c r="E18" s="18">
        <v>1</v>
      </c>
      <c r="F18" s="9" t="s">
        <v>57</v>
      </c>
      <c r="G18" s="18">
        <v>15</v>
      </c>
      <c r="H18" s="4" t="s">
        <v>274</v>
      </c>
    </row>
    <row r="19" spans="1:8" ht="40.5">
      <c r="A19" s="6">
        <v>16</v>
      </c>
      <c r="B19" s="9" t="s">
        <v>281</v>
      </c>
      <c r="C19" s="9" t="s">
        <v>291</v>
      </c>
      <c r="D19" s="9">
        <v>1440415535</v>
      </c>
      <c r="E19" s="18">
        <v>1</v>
      </c>
      <c r="F19" s="9" t="s">
        <v>114</v>
      </c>
      <c r="G19" s="18">
        <v>16</v>
      </c>
      <c r="H19" s="4" t="s">
        <v>274</v>
      </c>
    </row>
    <row r="20" spans="1:8" ht="40.5">
      <c r="A20" s="6">
        <v>17</v>
      </c>
      <c r="B20" s="9" t="s">
        <v>281</v>
      </c>
      <c r="C20" s="9" t="s">
        <v>292</v>
      </c>
      <c r="D20" s="9">
        <v>1440415530</v>
      </c>
      <c r="E20" s="18">
        <v>1</v>
      </c>
      <c r="F20" s="9" t="s">
        <v>114</v>
      </c>
      <c r="G20" s="18">
        <v>17</v>
      </c>
      <c r="H20" s="4" t="s">
        <v>274</v>
      </c>
    </row>
    <row r="21" spans="1:8" ht="40.5">
      <c r="A21" s="6">
        <v>18</v>
      </c>
      <c r="B21" s="9" t="s">
        <v>281</v>
      </c>
      <c r="C21" s="9" t="s">
        <v>293</v>
      </c>
      <c r="D21" s="9">
        <v>1440415509</v>
      </c>
      <c r="E21" s="18">
        <v>1</v>
      </c>
      <c r="F21" s="9" t="s">
        <v>57</v>
      </c>
      <c r="G21" s="18">
        <v>18</v>
      </c>
      <c r="H21" s="4" t="s">
        <v>274</v>
      </c>
    </row>
    <row r="22" spans="1:8" ht="40.5">
      <c r="A22" s="6">
        <v>19</v>
      </c>
      <c r="B22" s="9" t="s">
        <v>272</v>
      </c>
      <c r="C22" s="9" t="s">
        <v>294</v>
      </c>
      <c r="D22" s="9">
        <v>1440415258</v>
      </c>
      <c r="E22" s="18">
        <v>1</v>
      </c>
      <c r="F22" s="9" t="s">
        <v>61</v>
      </c>
      <c r="G22" s="18">
        <v>19</v>
      </c>
      <c r="H22" s="4" t="s">
        <v>274</v>
      </c>
    </row>
    <row r="23" spans="1:8" ht="40.5">
      <c r="A23" s="6">
        <v>20</v>
      </c>
      <c r="B23" s="9" t="s">
        <v>272</v>
      </c>
      <c r="C23" s="9" t="s">
        <v>295</v>
      </c>
      <c r="D23" s="9">
        <v>1440415257</v>
      </c>
      <c r="E23" s="18">
        <v>1</v>
      </c>
      <c r="F23" s="9" t="s">
        <v>81</v>
      </c>
      <c r="G23" s="18">
        <v>20</v>
      </c>
      <c r="H23" s="4" t="s">
        <v>274</v>
      </c>
    </row>
    <row r="24" spans="1:8" ht="40.5">
      <c r="A24" s="6">
        <v>21</v>
      </c>
      <c r="B24" s="9" t="s">
        <v>272</v>
      </c>
      <c r="C24" s="9" t="s">
        <v>296</v>
      </c>
      <c r="D24" s="9">
        <v>1440415253</v>
      </c>
      <c r="E24" s="18">
        <v>1</v>
      </c>
      <c r="F24" s="9" t="s">
        <v>109</v>
      </c>
      <c r="G24" s="18">
        <v>21</v>
      </c>
      <c r="H24" s="4" t="s">
        <v>274</v>
      </c>
    </row>
    <row r="25" spans="1:8" ht="40.5">
      <c r="A25" s="6">
        <v>22</v>
      </c>
      <c r="B25" s="9" t="s">
        <v>272</v>
      </c>
      <c r="C25" s="9" t="s">
        <v>297</v>
      </c>
      <c r="D25" s="9">
        <v>1440415251</v>
      </c>
      <c r="E25" s="18">
        <v>1</v>
      </c>
      <c r="F25" s="9" t="s">
        <v>59</v>
      </c>
      <c r="G25" s="18">
        <v>22</v>
      </c>
      <c r="H25" s="4" t="s">
        <v>274</v>
      </c>
    </row>
    <row r="26" spans="1:8" ht="40.5">
      <c r="A26" s="6">
        <v>23</v>
      </c>
      <c r="B26" s="9" t="s">
        <v>272</v>
      </c>
      <c r="C26" s="9" t="s">
        <v>298</v>
      </c>
      <c r="D26" s="9">
        <v>1440415246</v>
      </c>
      <c r="E26" s="18">
        <v>1</v>
      </c>
      <c r="F26" s="9" t="s">
        <v>59</v>
      </c>
      <c r="G26" s="18">
        <v>23</v>
      </c>
      <c r="H26" s="4" t="s">
        <v>274</v>
      </c>
    </row>
    <row r="27" spans="1:8" ht="40.5">
      <c r="A27" s="6">
        <v>24</v>
      </c>
      <c r="B27" s="9" t="s">
        <v>272</v>
      </c>
      <c r="C27" s="9" t="s">
        <v>299</v>
      </c>
      <c r="D27" s="9">
        <v>1440415243</v>
      </c>
      <c r="E27" s="18">
        <v>1</v>
      </c>
      <c r="F27" s="9" t="s">
        <v>59</v>
      </c>
      <c r="G27" s="18">
        <v>24</v>
      </c>
      <c r="H27" s="4" t="s">
        <v>274</v>
      </c>
    </row>
    <row r="28" spans="1:8" ht="40.5">
      <c r="A28" s="6">
        <v>25</v>
      </c>
      <c r="B28" s="9" t="s">
        <v>272</v>
      </c>
      <c r="C28" s="9" t="s">
        <v>300</v>
      </c>
      <c r="D28" s="9">
        <v>1440415240</v>
      </c>
      <c r="E28" s="18">
        <v>1</v>
      </c>
      <c r="F28" s="9" t="s">
        <v>59</v>
      </c>
      <c r="G28" s="18">
        <v>25</v>
      </c>
      <c r="H28" s="4" t="s">
        <v>274</v>
      </c>
    </row>
    <row r="29" spans="1:8" ht="40.5">
      <c r="A29" s="6">
        <v>26</v>
      </c>
      <c r="B29" s="9" t="s">
        <v>272</v>
      </c>
      <c r="C29" s="9" t="s">
        <v>301</v>
      </c>
      <c r="D29" s="9">
        <v>1440415232</v>
      </c>
      <c r="E29" s="18">
        <v>1</v>
      </c>
      <c r="F29" s="9" t="s">
        <v>114</v>
      </c>
      <c r="G29" s="18">
        <v>26</v>
      </c>
      <c r="H29" s="4" t="s">
        <v>274</v>
      </c>
    </row>
    <row r="30" spans="1:8" ht="40.5">
      <c r="A30" s="6">
        <v>27</v>
      </c>
      <c r="B30" s="9" t="s">
        <v>272</v>
      </c>
      <c r="C30" s="9" t="s">
        <v>302</v>
      </c>
      <c r="D30" s="9">
        <v>1440415223</v>
      </c>
      <c r="E30" s="18">
        <v>1</v>
      </c>
      <c r="F30" s="9" t="s">
        <v>59</v>
      </c>
      <c r="G30" s="18">
        <v>27</v>
      </c>
      <c r="H30" s="4" t="s">
        <v>274</v>
      </c>
    </row>
    <row r="31" spans="1:8" ht="40.5">
      <c r="A31" s="6">
        <v>28</v>
      </c>
      <c r="B31" s="9" t="s">
        <v>272</v>
      </c>
      <c r="C31" s="9" t="s">
        <v>303</v>
      </c>
      <c r="D31" s="9">
        <v>1440415221</v>
      </c>
      <c r="E31" s="18">
        <v>1</v>
      </c>
      <c r="F31" s="9" t="s">
        <v>114</v>
      </c>
      <c r="G31" s="18">
        <v>28</v>
      </c>
      <c r="H31" s="4" t="s">
        <v>274</v>
      </c>
    </row>
    <row r="32" spans="1:8" ht="40.5">
      <c r="A32" s="6">
        <v>29</v>
      </c>
      <c r="B32" s="9" t="s">
        <v>272</v>
      </c>
      <c r="C32" s="9" t="s">
        <v>304</v>
      </c>
      <c r="D32" s="9">
        <v>1440415220</v>
      </c>
      <c r="E32" s="18">
        <v>1</v>
      </c>
      <c r="F32" s="9" t="s">
        <v>73</v>
      </c>
      <c r="G32" s="18">
        <v>29</v>
      </c>
      <c r="H32" s="4" t="s">
        <v>274</v>
      </c>
    </row>
    <row r="33" spans="1:8" ht="40.5">
      <c r="A33" s="6">
        <v>30</v>
      </c>
      <c r="B33" s="9" t="s">
        <v>272</v>
      </c>
      <c r="C33" s="9" t="s">
        <v>305</v>
      </c>
      <c r="D33" s="9">
        <v>1440415217</v>
      </c>
      <c r="E33" s="18">
        <v>1</v>
      </c>
      <c r="F33" s="9" t="s">
        <v>114</v>
      </c>
      <c r="G33" s="18">
        <v>30</v>
      </c>
      <c r="H33" s="4" t="s">
        <v>274</v>
      </c>
    </row>
    <row r="34" spans="1:8" ht="40.5">
      <c r="A34" s="6">
        <v>31</v>
      </c>
      <c r="B34" s="9" t="s">
        <v>272</v>
      </c>
      <c r="C34" s="9" t="s">
        <v>673</v>
      </c>
      <c r="D34" s="9">
        <v>1440415216</v>
      </c>
      <c r="E34" s="18">
        <v>1</v>
      </c>
      <c r="F34" s="9" t="s">
        <v>59</v>
      </c>
      <c r="G34" s="18">
        <v>31</v>
      </c>
      <c r="H34" s="4" t="s">
        <v>274</v>
      </c>
    </row>
    <row r="35" spans="1:8" ht="40.5">
      <c r="A35" s="6">
        <v>32</v>
      </c>
      <c r="B35" s="9" t="s">
        <v>272</v>
      </c>
      <c r="C35" s="9" t="s">
        <v>306</v>
      </c>
      <c r="D35" s="9">
        <v>1440415213</v>
      </c>
      <c r="E35" s="18">
        <v>1</v>
      </c>
      <c r="F35" s="9" t="s">
        <v>59</v>
      </c>
      <c r="G35" s="18">
        <v>32</v>
      </c>
      <c r="H35" s="4" t="s">
        <v>274</v>
      </c>
    </row>
    <row r="36" spans="1:8" ht="40.5">
      <c r="A36" s="6">
        <v>33</v>
      </c>
      <c r="B36" s="9" t="s">
        <v>272</v>
      </c>
      <c r="C36" s="9" t="s">
        <v>307</v>
      </c>
      <c r="D36" s="9">
        <v>1440415210</v>
      </c>
      <c r="E36" s="18">
        <v>1</v>
      </c>
      <c r="F36" s="9" t="s">
        <v>81</v>
      </c>
      <c r="G36" s="18">
        <v>33</v>
      </c>
      <c r="H36" s="4" t="s">
        <v>274</v>
      </c>
    </row>
    <row r="37" spans="1:8" ht="40.5">
      <c r="A37" s="6">
        <v>34</v>
      </c>
      <c r="B37" s="9" t="s">
        <v>281</v>
      </c>
      <c r="C37" s="9" t="s">
        <v>308</v>
      </c>
      <c r="D37" s="9">
        <v>1440415154</v>
      </c>
      <c r="E37" s="18">
        <v>1</v>
      </c>
      <c r="F37" s="9" t="s">
        <v>114</v>
      </c>
      <c r="G37" s="18">
        <v>34</v>
      </c>
      <c r="H37" s="4" t="s">
        <v>274</v>
      </c>
    </row>
    <row r="38" spans="1:8" ht="40.5">
      <c r="A38" s="6">
        <v>35</v>
      </c>
      <c r="B38" s="9" t="s">
        <v>281</v>
      </c>
      <c r="C38" s="9" t="s">
        <v>309</v>
      </c>
      <c r="D38" s="9">
        <v>1440415152</v>
      </c>
      <c r="E38" s="18">
        <v>1</v>
      </c>
      <c r="F38" s="9" t="s">
        <v>59</v>
      </c>
      <c r="G38" s="18">
        <v>35</v>
      </c>
      <c r="H38" s="4" t="s">
        <v>274</v>
      </c>
    </row>
    <row r="39" spans="1:8" ht="40.5">
      <c r="A39" s="6">
        <v>36</v>
      </c>
      <c r="B39" s="9" t="s">
        <v>281</v>
      </c>
      <c r="C39" s="9" t="s">
        <v>310</v>
      </c>
      <c r="D39" s="9">
        <v>1440415151</v>
      </c>
      <c r="E39" s="18">
        <v>1</v>
      </c>
      <c r="F39" s="9" t="s">
        <v>57</v>
      </c>
      <c r="G39" s="18">
        <v>36</v>
      </c>
      <c r="H39" s="4" t="s">
        <v>274</v>
      </c>
    </row>
    <row r="40" spans="1:8" ht="40.5">
      <c r="A40" s="6">
        <v>37</v>
      </c>
      <c r="B40" s="9" t="s">
        <v>281</v>
      </c>
      <c r="C40" s="9" t="s">
        <v>311</v>
      </c>
      <c r="D40" s="9">
        <v>1440415139</v>
      </c>
      <c r="E40" s="18">
        <v>1</v>
      </c>
      <c r="F40" s="9" t="s">
        <v>57</v>
      </c>
      <c r="G40" s="18">
        <v>37</v>
      </c>
      <c r="H40" s="4" t="s">
        <v>274</v>
      </c>
    </row>
    <row r="41" spans="1:8" ht="40.5">
      <c r="A41" s="6">
        <v>38</v>
      </c>
      <c r="B41" s="9" t="s">
        <v>281</v>
      </c>
      <c r="C41" s="9" t="s">
        <v>312</v>
      </c>
      <c r="D41" s="9">
        <v>1440415138</v>
      </c>
      <c r="E41" s="18">
        <v>1</v>
      </c>
      <c r="F41" s="9" t="s">
        <v>59</v>
      </c>
      <c r="G41" s="18">
        <v>38</v>
      </c>
      <c r="H41" s="4" t="s">
        <v>274</v>
      </c>
    </row>
    <row r="42" spans="1:8" ht="40.5">
      <c r="A42" s="6">
        <v>39</v>
      </c>
      <c r="B42" s="9" t="s">
        <v>281</v>
      </c>
      <c r="C42" s="9" t="s">
        <v>313</v>
      </c>
      <c r="D42" s="9">
        <v>1440415137</v>
      </c>
      <c r="E42" s="18">
        <v>1</v>
      </c>
      <c r="F42" s="9" t="s">
        <v>57</v>
      </c>
      <c r="G42" s="18">
        <v>39</v>
      </c>
      <c r="H42" s="4" t="s">
        <v>274</v>
      </c>
    </row>
    <row r="43" spans="1:8" ht="40.5">
      <c r="A43" s="6">
        <v>40</v>
      </c>
      <c r="B43" s="9" t="s">
        <v>281</v>
      </c>
      <c r="C43" s="9" t="s">
        <v>314</v>
      </c>
      <c r="D43" s="9">
        <v>1440415128</v>
      </c>
      <c r="E43" s="18">
        <v>1</v>
      </c>
      <c r="F43" s="9" t="s">
        <v>57</v>
      </c>
      <c r="G43" s="18">
        <v>40</v>
      </c>
      <c r="H43" s="4" t="s">
        <v>274</v>
      </c>
    </row>
    <row r="44" spans="1:8" ht="40.5">
      <c r="A44" s="6">
        <v>41</v>
      </c>
      <c r="B44" s="9" t="s">
        <v>281</v>
      </c>
      <c r="C44" s="9" t="s">
        <v>315</v>
      </c>
      <c r="D44" s="9">
        <v>1440415126</v>
      </c>
      <c r="E44" s="18">
        <v>1</v>
      </c>
      <c r="F44" s="9" t="s">
        <v>102</v>
      </c>
      <c r="G44" s="18">
        <v>41</v>
      </c>
      <c r="H44" s="4" t="s">
        <v>274</v>
      </c>
    </row>
    <row r="45" spans="1:8" ht="40.5">
      <c r="A45" s="6">
        <v>42</v>
      </c>
      <c r="B45" s="19" t="s">
        <v>281</v>
      </c>
      <c r="C45" s="19" t="s">
        <v>316</v>
      </c>
      <c r="D45" s="19">
        <v>1440415125</v>
      </c>
      <c r="E45" s="18">
        <v>1</v>
      </c>
      <c r="F45" s="19" t="s">
        <v>59</v>
      </c>
      <c r="G45" s="18">
        <v>42</v>
      </c>
      <c r="H45" s="4" t="s">
        <v>274</v>
      </c>
    </row>
    <row r="46" spans="1:8" ht="40.5">
      <c r="A46" s="6">
        <v>43</v>
      </c>
      <c r="B46" s="11" t="s">
        <v>281</v>
      </c>
      <c r="C46" s="11" t="s">
        <v>317</v>
      </c>
      <c r="D46" s="11">
        <v>1440415122</v>
      </c>
      <c r="E46" s="11">
        <v>1</v>
      </c>
      <c r="F46" s="11" t="s">
        <v>59</v>
      </c>
      <c r="G46" s="18">
        <v>43</v>
      </c>
      <c r="H46" s="4" t="s">
        <v>274</v>
      </c>
    </row>
    <row r="47" spans="1:8" ht="40.5">
      <c r="A47" s="6">
        <v>44</v>
      </c>
      <c r="B47" s="11" t="s">
        <v>281</v>
      </c>
      <c r="C47" s="11" t="s">
        <v>318</v>
      </c>
      <c r="D47" s="11">
        <v>1440415116</v>
      </c>
      <c r="E47" s="11">
        <v>1</v>
      </c>
      <c r="F47" s="11" t="s">
        <v>55</v>
      </c>
      <c r="G47" s="18">
        <v>44</v>
      </c>
      <c r="H47" s="4" t="s">
        <v>274</v>
      </c>
    </row>
    <row r="48" spans="1:8" ht="40.5">
      <c r="A48" s="6">
        <v>45</v>
      </c>
      <c r="B48" s="11" t="s">
        <v>281</v>
      </c>
      <c r="C48" s="11" t="s">
        <v>319</v>
      </c>
      <c r="D48" s="11">
        <v>1440415108</v>
      </c>
      <c r="E48" s="11">
        <v>1</v>
      </c>
      <c r="F48" s="11" t="s">
        <v>57</v>
      </c>
      <c r="G48" s="18">
        <v>45</v>
      </c>
      <c r="H48" s="4" t="s">
        <v>274</v>
      </c>
    </row>
    <row r="49" spans="1:8" ht="40.5">
      <c r="A49" s="6">
        <v>46</v>
      </c>
      <c r="B49" s="11" t="s">
        <v>281</v>
      </c>
      <c r="C49" s="11" t="s">
        <v>320</v>
      </c>
      <c r="D49" s="11">
        <v>1440415107</v>
      </c>
      <c r="E49" s="11">
        <v>1</v>
      </c>
      <c r="F49" s="11" t="s">
        <v>81</v>
      </c>
      <c r="G49" s="18">
        <v>46</v>
      </c>
      <c r="H49" s="4" t="s">
        <v>274</v>
      </c>
    </row>
    <row r="50" spans="1:8" ht="40.5">
      <c r="A50" s="6">
        <v>47</v>
      </c>
      <c r="B50" s="11" t="s">
        <v>281</v>
      </c>
      <c r="C50" s="11" t="s">
        <v>321</v>
      </c>
      <c r="D50" s="11">
        <v>1440415104</v>
      </c>
      <c r="E50" s="11">
        <v>1</v>
      </c>
      <c r="F50" s="11" t="s">
        <v>57</v>
      </c>
      <c r="G50" s="18">
        <v>47</v>
      </c>
      <c r="H50" s="4" t="s">
        <v>274</v>
      </c>
    </row>
    <row r="51" spans="1:8" ht="40.5">
      <c r="A51" s="6">
        <v>48</v>
      </c>
      <c r="B51" s="11" t="s">
        <v>281</v>
      </c>
      <c r="C51" s="11" t="s">
        <v>322</v>
      </c>
      <c r="D51" s="11">
        <v>1440415102</v>
      </c>
      <c r="E51" s="11">
        <v>1</v>
      </c>
      <c r="F51" s="11" t="s">
        <v>57</v>
      </c>
      <c r="G51" s="18">
        <v>48</v>
      </c>
      <c r="H51" s="4" t="s">
        <v>274</v>
      </c>
    </row>
    <row r="52" spans="1:8" ht="40.5">
      <c r="A52" s="6">
        <v>49</v>
      </c>
      <c r="B52" s="11" t="s">
        <v>281</v>
      </c>
      <c r="C52" s="11" t="s">
        <v>323</v>
      </c>
      <c r="D52" s="11">
        <v>1440415101</v>
      </c>
      <c r="E52" s="11">
        <v>1</v>
      </c>
      <c r="F52" s="11" t="s">
        <v>59</v>
      </c>
      <c r="G52" s="18">
        <v>49</v>
      </c>
      <c r="H52" s="4" t="s">
        <v>274</v>
      </c>
    </row>
    <row r="53" spans="1:8" ht="40.5">
      <c r="A53" s="6">
        <v>50</v>
      </c>
      <c r="B53" s="11" t="s">
        <v>281</v>
      </c>
      <c r="C53" s="11" t="s">
        <v>324</v>
      </c>
      <c r="D53" s="11">
        <v>1440207220</v>
      </c>
      <c r="E53" s="11">
        <v>1</v>
      </c>
      <c r="F53" s="11" t="s">
        <v>57</v>
      </c>
      <c r="G53" s="18">
        <v>50</v>
      </c>
      <c r="H53" s="4" t="s">
        <v>274</v>
      </c>
    </row>
    <row r="54" spans="1:8" ht="40.5">
      <c r="A54" s="6">
        <v>51</v>
      </c>
      <c r="B54" s="11" t="s">
        <v>281</v>
      </c>
      <c r="C54" s="11" t="s">
        <v>325</v>
      </c>
      <c r="D54" s="11">
        <v>1340415631</v>
      </c>
      <c r="E54" s="11">
        <v>2</v>
      </c>
      <c r="F54" s="16" t="s">
        <v>682</v>
      </c>
      <c r="G54" s="18">
        <v>51</v>
      </c>
      <c r="H54" s="4" t="s">
        <v>274</v>
      </c>
    </row>
    <row r="55" spans="1:8">
      <c r="F55" s="21"/>
    </row>
  </sheetData>
  <mergeCells count="2">
    <mergeCell ref="A1:H1"/>
    <mergeCell ref="A2:G2"/>
  </mergeCells>
  <phoneticPr fontId="17" type="noConversion"/>
  <pageMargins left="0.69930555555555596" right="0.69930555555555596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51"/>
  <sheetViews>
    <sheetView topLeftCell="A46" workbookViewId="0">
      <selection activeCell="H2" sqref="H2"/>
    </sheetView>
  </sheetViews>
  <sheetFormatPr defaultColWidth="9" defaultRowHeight="13.5"/>
  <cols>
    <col min="1" max="1" width="9" style="8"/>
    <col min="2" max="2" width="20.875" style="8" customWidth="1"/>
    <col min="3" max="3" width="9" style="8"/>
    <col min="4" max="4" width="14.5" style="8" customWidth="1"/>
    <col min="5" max="5" width="14.375" style="8" customWidth="1"/>
    <col min="6" max="6" width="35" style="8" customWidth="1"/>
    <col min="7" max="7" width="9" style="8"/>
    <col min="8" max="8" width="24.875" style="8" customWidth="1"/>
    <col min="9" max="16384" width="9" style="8"/>
  </cols>
  <sheetData>
    <row r="1" spans="1:8" ht="65.25" customHeight="1">
      <c r="A1" s="38" t="s">
        <v>13</v>
      </c>
      <c r="B1" s="38"/>
      <c r="C1" s="39"/>
      <c r="D1" s="39"/>
      <c r="E1" s="39"/>
      <c r="F1" s="39"/>
      <c r="G1" s="39"/>
      <c r="H1" s="39"/>
    </row>
    <row r="2" spans="1:8" s="17" customFormat="1" ht="28.5" customHeight="1">
      <c r="A2" s="40" t="s">
        <v>154</v>
      </c>
      <c r="B2" s="40"/>
      <c r="C2" s="40"/>
      <c r="D2" s="40"/>
      <c r="E2" s="40"/>
      <c r="F2" s="40"/>
      <c r="G2" s="40"/>
      <c r="H2" s="30" t="s">
        <v>714</v>
      </c>
    </row>
    <row r="3" spans="1:8" s="15" customFormat="1" ht="36.75" customHeight="1">
      <c r="A3" s="13" t="s">
        <v>0</v>
      </c>
      <c r="B3" s="5" t="s">
        <v>15</v>
      </c>
      <c r="C3" s="14" t="s">
        <v>670</v>
      </c>
      <c r="D3" s="5" t="s">
        <v>16</v>
      </c>
      <c r="E3" s="14" t="s">
        <v>17</v>
      </c>
      <c r="F3" s="5" t="s">
        <v>18</v>
      </c>
      <c r="G3" s="5" t="s">
        <v>19</v>
      </c>
      <c r="H3" s="14" t="s">
        <v>20</v>
      </c>
    </row>
    <row r="4" spans="1:8" ht="42.95" customHeight="1">
      <c r="A4" s="6">
        <v>1</v>
      </c>
      <c r="B4" s="9" t="s">
        <v>327</v>
      </c>
      <c r="C4" s="22" t="s">
        <v>328</v>
      </c>
      <c r="D4" s="22">
        <v>1440415553</v>
      </c>
      <c r="E4" s="24">
        <v>2</v>
      </c>
      <c r="F4" s="22" t="s">
        <v>686</v>
      </c>
      <c r="G4" s="16">
        <v>1</v>
      </c>
      <c r="H4" s="4" t="s">
        <v>697</v>
      </c>
    </row>
    <row r="5" spans="1:8" ht="40.5">
      <c r="A5" s="6">
        <v>2</v>
      </c>
      <c r="B5" s="9" t="s">
        <v>327</v>
      </c>
      <c r="C5" s="22" t="s">
        <v>330</v>
      </c>
      <c r="D5" s="22">
        <v>1440415525</v>
      </c>
      <c r="E5" s="24">
        <v>2</v>
      </c>
      <c r="F5" s="22" t="s">
        <v>687</v>
      </c>
      <c r="G5" s="16">
        <v>2</v>
      </c>
      <c r="H5" s="4" t="s">
        <v>697</v>
      </c>
    </row>
    <row r="6" spans="1:8" ht="40.5">
      <c r="A6" s="6">
        <v>3</v>
      </c>
      <c r="B6" s="9" t="s">
        <v>327</v>
      </c>
      <c r="C6" s="22" t="s">
        <v>331</v>
      </c>
      <c r="D6" s="22">
        <v>1440415523</v>
      </c>
      <c r="E6" s="24">
        <v>2</v>
      </c>
      <c r="F6" s="22" t="s">
        <v>688</v>
      </c>
      <c r="G6" s="16">
        <v>3</v>
      </c>
      <c r="H6" s="4" t="s">
        <v>697</v>
      </c>
    </row>
    <row r="7" spans="1:8" ht="40.5">
      <c r="A7" s="6">
        <v>4</v>
      </c>
      <c r="B7" s="9" t="s">
        <v>332</v>
      </c>
      <c r="C7" s="22" t="s">
        <v>333</v>
      </c>
      <c r="D7" s="22">
        <v>1440415455</v>
      </c>
      <c r="E7" s="24">
        <v>2</v>
      </c>
      <c r="F7" s="22" t="s">
        <v>689</v>
      </c>
      <c r="G7" s="16">
        <v>4</v>
      </c>
      <c r="H7" s="4" t="s">
        <v>697</v>
      </c>
    </row>
    <row r="8" spans="1:8" ht="45.75" customHeight="1">
      <c r="A8" s="6">
        <v>5</v>
      </c>
      <c r="B8" s="9" t="s">
        <v>332</v>
      </c>
      <c r="C8" s="22" t="s">
        <v>334</v>
      </c>
      <c r="D8" s="22">
        <v>1440415413</v>
      </c>
      <c r="E8" s="24">
        <v>2</v>
      </c>
      <c r="F8" s="23" t="s">
        <v>690</v>
      </c>
      <c r="G8" s="16">
        <v>5</v>
      </c>
      <c r="H8" s="4" t="s">
        <v>697</v>
      </c>
    </row>
    <row r="9" spans="1:8" ht="40.5">
      <c r="A9" s="6">
        <v>6</v>
      </c>
      <c r="B9" s="9" t="s">
        <v>332</v>
      </c>
      <c r="C9" s="22" t="s">
        <v>335</v>
      </c>
      <c r="D9" s="22">
        <v>1440415412</v>
      </c>
      <c r="E9" s="24">
        <v>2</v>
      </c>
      <c r="F9" s="23" t="s">
        <v>691</v>
      </c>
      <c r="G9" s="16">
        <v>6</v>
      </c>
      <c r="H9" s="4" t="s">
        <v>697</v>
      </c>
    </row>
    <row r="10" spans="1:8" ht="40.5">
      <c r="A10" s="6">
        <v>7</v>
      </c>
      <c r="B10" s="9" t="s">
        <v>332</v>
      </c>
      <c r="C10" s="22" t="s">
        <v>336</v>
      </c>
      <c r="D10" s="22">
        <v>1440415406</v>
      </c>
      <c r="E10" s="24">
        <v>2</v>
      </c>
      <c r="F10" s="23" t="s">
        <v>692</v>
      </c>
      <c r="G10" s="16">
        <v>7</v>
      </c>
      <c r="H10" s="4" t="s">
        <v>697</v>
      </c>
    </row>
    <row r="11" spans="1:8" ht="40.5">
      <c r="A11" s="6">
        <v>8</v>
      </c>
      <c r="B11" s="9" t="s">
        <v>327</v>
      </c>
      <c r="C11" s="9" t="s">
        <v>337</v>
      </c>
      <c r="D11" s="9">
        <v>1440415357</v>
      </c>
      <c r="E11" s="16">
        <v>2</v>
      </c>
      <c r="F11" s="9" t="s">
        <v>693</v>
      </c>
      <c r="G11" s="16">
        <v>8</v>
      </c>
      <c r="H11" s="4" t="s">
        <v>697</v>
      </c>
    </row>
    <row r="12" spans="1:8" ht="40.5">
      <c r="A12" s="6">
        <v>9</v>
      </c>
      <c r="B12" s="9" t="s">
        <v>327</v>
      </c>
      <c r="C12" s="9" t="s">
        <v>338</v>
      </c>
      <c r="D12" s="9">
        <v>1440415347</v>
      </c>
      <c r="E12" s="16">
        <v>2</v>
      </c>
      <c r="F12" s="9" t="s">
        <v>694</v>
      </c>
      <c r="G12" s="16">
        <v>9</v>
      </c>
      <c r="H12" s="4" t="s">
        <v>697</v>
      </c>
    </row>
    <row r="13" spans="1:8" ht="40.5">
      <c r="A13" s="6">
        <v>10</v>
      </c>
      <c r="B13" s="9" t="s">
        <v>327</v>
      </c>
      <c r="C13" s="9" t="s">
        <v>339</v>
      </c>
      <c r="D13" s="9">
        <v>1440415329</v>
      </c>
      <c r="E13" s="16">
        <v>2</v>
      </c>
      <c r="F13" s="9" t="s">
        <v>695</v>
      </c>
      <c r="G13" s="16">
        <v>10</v>
      </c>
      <c r="H13" s="4" t="s">
        <v>697</v>
      </c>
    </row>
    <row r="14" spans="1:8" ht="40.5">
      <c r="A14" s="6">
        <v>11</v>
      </c>
      <c r="B14" s="9" t="s">
        <v>327</v>
      </c>
      <c r="C14" s="9" t="s">
        <v>340</v>
      </c>
      <c r="D14" s="9">
        <v>1440415326</v>
      </c>
      <c r="E14" s="16">
        <v>2</v>
      </c>
      <c r="F14" s="9" t="s">
        <v>695</v>
      </c>
      <c r="G14" s="16">
        <v>11</v>
      </c>
      <c r="H14" s="4" t="s">
        <v>697</v>
      </c>
    </row>
    <row r="15" spans="1:8" ht="40.5">
      <c r="A15" s="6">
        <v>12</v>
      </c>
      <c r="B15" s="9" t="s">
        <v>327</v>
      </c>
      <c r="C15" s="9" t="s">
        <v>341</v>
      </c>
      <c r="D15" s="9">
        <v>1440415325</v>
      </c>
      <c r="E15" s="16">
        <v>2</v>
      </c>
      <c r="F15" s="9" t="s">
        <v>696</v>
      </c>
      <c r="G15" s="16">
        <v>12</v>
      </c>
      <c r="H15" s="4" t="s">
        <v>697</v>
      </c>
    </row>
    <row r="16" spans="1:8" ht="40.5">
      <c r="A16" s="6">
        <v>13</v>
      </c>
      <c r="B16" s="9" t="s">
        <v>327</v>
      </c>
      <c r="C16" s="9" t="s">
        <v>342</v>
      </c>
      <c r="D16" s="9">
        <v>1440415313</v>
      </c>
      <c r="E16" s="16">
        <v>2</v>
      </c>
      <c r="F16" s="9" t="s">
        <v>693</v>
      </c>
      <c r="G16" s="16">
        <v>13</v>
      </c>
      <c r="H16" s="4" t="s">
        <v>697</v>
      </c>
    </row>
    <row r="17" spans="1:8" ht="40.5">
      <c r="A17" s="6">
        <v>14</v>
      </c>
      <c r="B17" s="9" t="s">
        <v>327</v>
      </c>
      <c r="C17" s="9" t="s">
        <v>343</v>
      </c>
      <c r="D17" s="9">
        <v>1440430238</v>
      </c>
      <c r="E17" s="16">
        <v>1</v>
      </c>
      <c r="F17" s="9" t="s">
        <v>81</v>
      </c>
      <c r="G17" s="16">
        <v>14</v>
      </c>
      <c r="H17" s="4" t="s">
        <v>697</v>
      </c>
    </row>
    <row r="18" spans="1:8" ht="40.5">
      <c r="A18" s="6">
        <v>15</v>
      </c>
      <c r="B18" s="9" t="s">
        <v>683</v>
      </c>
      <c r="C18" s="9" t="s">
        <v>684</v>
      </c>
      <c r="D18" s="9">
        <v>1440430217</v>
      </c>
      <c r="E18" s="16">
        <v>1</v>
      </c>
      <c r="F18" s="9" t="s">
        <v>102</v>
      </c>
      <c r="G18" s="16">
        <v>15</v>
      </c>
      <c r="H18" s="4" t="s">
        <v>697</v>
      </c>
    </row>
    <row r="19" spans="1:8" ht="40.5">
      <c r="A19" s="6">
        <v>16</v>
      </c>
      <c r="B19" s="9" t="s">
        <v>683</v>
      </c>
      <c r="C19" s="9" t="s">
        <v>685</v>
      </c>
      <c r="D19" s="9">
        <v>1440424105</v>
      </c>
      <c r="E19" s="16">
        <v>1</v>
      </c>
      <c r="F19" s="9" t="s">
        <v>61</v>
      </c>
      <c r="G19" s="16">
        <v>16</v>
      </c>
      <c r="H19" s="4" t="s">
        <v>697</v>
      </c>
    </row>
    <row r="20" spans="1:8" ht="40.5">
      <c r="A20" s="6">
        <v>17</v>
      </c>
      <c r="B20" s="9" t="s">
        <v>327</v>
      </c>
      <c r="C20" s="9" t="s">
        <v>344</v>
      </c>
      <c r="D20" s="9">
        <v>1440415554</v>
      </c>
      <c r="E20" s="16">
        <v>1</v>
      </c>
      <c r="F20" s="9" t="s">
        <v>114</v>
      </c>
      <c r="G20" s="16">
        <v>17</v>
      </c>
      <c r="H20" s="4" t="s">
        <v>697</v>
      </c>
    </row>
    <row r="21" spans="1:8" ht="40.5">
      <c r="A21" s="6">
        <v>18</v>
      </c>
      <c r="B21" s="9" t="s">
        <v>332</v>
      </c>
      <c r="C21" s="9" t="s">
        <v>345</v>
      </c>
      <c r="D21" s="9">
        <v>1440415548</v>
      </c>
      <c r="E21" s="16">
        <v>1</v>
      </c>
      <c r="F21" s="9" t="s">
        <v>109</v>
      </c>
      <c r="G21" s="16">
        <v>18</v>
      </c>
      <c r="H21" s="4" t="s">
        <v>697</v>
      </c>
    </row>
    <row r="22" spans="1:8" ht="40.5">
      <c r="A22" s="6">
        <v>19</v>
      </c>
      <c r="B22" s="9" t="s">
        <v>327</v>
      </c>
      <c r="C22" s="9" t="s">
        <v>346</v>
      </c>
      <c r="D22" s="9">
        <v>1440415538</v>
      </c>
      <c r="E22" s="16">
        <v>1</v>
      </c>
      <c r="F22" s="9" t="s">
        <v>61</v>
      </c>
      <c r="G22" s="16">
        <v>19</v>
      </c>
      <c r="H22" s="4" t="s">
        <v>697</v>
      </c>
    </row>
    <row r="23" spans="1:8" ht="40.5">
      <c r="A23" s="6">
        <v>20</v>
      </c>
      <c r="B23" s="9" t="s">
        <v>332</v>
      </c>
      <c r="C23" s="9" t="s">
        <v>347</v>
      </c>
      <c r="D23" s="9">
        <v>1440415536</v>
      </c>
      <c r="E23" s="16">
        <v>1</v>
      </c>
      <c r="F23" s="9" t="s">
        <v>109</v>
      </c>
      <c r="G23" s="16">
        <v>20</v>
      </c>
      <c r="H23" s="4" t="s">
        <v>697</v>
      </c>
    </row>
    <row r="24" spans="1:8" ht="40.5">
      <c r="A24" s="6">
        <v>21</v>
      </c>
      <c r="B24" s="9" t="s">
        <v>332</v>
      </c>
      <c r="C24" s="9" t="s">
        <v>348</v>
      </c>
      <c r="D24" s="9">
        <v>1440415533</v>
      </c>
      <c r="E24" s="16">
        <v>1</v>
      </c>
      <c r="F24" s="9" t="s">
        <v>81</v>
      </c>
      <c r="G24" s="16">
        <v>21</v>
      </c>
      <c r="H24" s="4" t="s">
        <v>697</v>
      </c>
    </row>
    <row r="25" spans="1:8" ht="40.5">
      <c r="A25" s="6">
        <v>22</v>
      </c>
      <c r="B25" s="9" t="s">
        <v>327</v>
      </c>
      <c r="C25" s="9" t="s">
        <v>349</v>
      </c>
      <c r="D25" s="9">
        <v>1440415526</v>
      </c>
      <c r="E25" s="16">
        <v>1</v>
      </c>
      <c r="F25" s="9" t="s">
        <v>59</v>
      </c>
      <c r="G25" s="16">
        <v>22</v>
      </c>
      <c r="H25" s="4" t="s">
        <v>697</v>
      </c>
    </row>
    <row r="26" spans="1:8" ht="40.5">
      <c r="A26" s="6">
        <v>23</v>
      </c>
      <c r="B26" s="9" t="s">
        <v>332</v>
      </c>
      <c r="C26" s="9" t="s">
        <v>350</v>
      </c>
      <c r="D26" s="9">
        <v>1440415520</v>
      </c>
      <c r="E26" s="16">
        <v>1</v>
      </c>
      <c r="F26" s="9" t="s">
        <v>57</v>
      </c>
      <c r="G26" s="16">
        <v>23</v>
      </c>
      <c r="H26" s="4" t="s">
        <v>697</v>
      </c>
    </row>
    <row r="27" spans="1:8" ht="40.5">
      <c r="A27" s="6">
        <v>24</v>
      </c>
      <c r="B27" s="9" t="s">
        <v>332</v>
      </c>
      <c r="C27" s="9" t="s">
        <v>351</v>
      </c>
      <c r="D27" s="9">
        <v>1440415514</v>
      </c>
      <c r="E27" s="16">
        <v>1</v>
      </c>
      <c r="F27" s="9" t="s">
        <v>59</v>
      </c>
      <c r="G27" s="16">
        <v>24</v>
      </c>
      <c r="H27" s="4" t="s">
        <v>697</v>
      </c>
    </row>
    <row r="28" spans="1:8" ht="40.5">
      <c r="A28" s="6">
        <v>25</v>
      </c>
      <c r="B28" s="9" t="s">
        <v>332</v>
      </c>
      <c r="C28" s="9" t="s">
        <v>352</v>
      </c>
      <c r="D28" s="9">
        <v>1440415503</v>
      </c>
      <c r="E28" s="16">
        <v>1</v>
      </c>
      <c r="F28" s="9" t="s">
        <v>59</v>
      </c>
      <c r="G28" s="16">
        <v>25</v>
      </c>
      <c r="H28" s="4" t="s">
        <v>697</v>
      </c>
    </row>
    <row r="29" spans="1:8" ht="40.5">
      <c r="A29" s="6">
        <v>26</v>
      </c>
      <c r="B29" s="9" t="s">
        <v>332</v>
      </c>
      <c r="C29" s="9" t="s">
        <v>353</v>
      </c>
      <c r="D29" s="9">
        <v>1440415454</v>
      </c>
      <c r="E29" s="16">
        <v>1</v>
      </c>
      <c r="F29" s="9" t="s">
        <v>102</v>
      </c>
      <c r="G29" s="16">
        <v>26</v>
      </c>
      <c r="H29" s="4" t="s">
        <v>697</v>
      </c>
    </row>
    <row r="30" spans="1:8" ht="40.5">
      <c r="A30" s="6">
        <v>27</v>
      </c>
      <c r="B30" s="9" t="s">
        <v>332</v>
      </c>
      <c r="C30" s="9" t="s">
        <v>354</v>
      </c>
      <c r="D30" s="9">
        <v>1440415433</v>
      </c>
      <c r="E30" s="16">
        <v>1</v>
      </c>
      <c r="F30" s="9" t="s">
        <v>73</v>
      </c>
      <c r="G30" s="16">
        <v>27</v>
      </c>
      <c r="H30" s="4" t="s">
        <v>697</v>
      </c>
    </row>
    <row r="31" spans="1:8" ht="40.5">
      <c r="A31" s="6">
        <v>28</v>
      </c>
      <c r="B31" s="9" t="s">
        <v>332</v>
      </c>
      <c r="C31" s="9" t="s">
        <v>355</v>
      </c>
      <c r="D31" s="9">
        <v>1440415429</v>
      </c>
      <c r="E31" s="16">
        <v>1</v>
      </c>
      <c r="F31" s="9" t="s">
        <v>114</v>
      </c>
      <c r="G31" s="16">
        <v>28</v>
      </c>
      <c r="H31" s="4" t="s">
        <v>697</v>
      </c>
    </row>
    <row r="32" spans="1:8" ht="40.5">
      <c r="A32" s="6">
        <v>29</v>
      </c>
      <c r="B32" s="9" t="s">
        <v>332</v>
      </c>
      <c r="C32" s="9" t="s">
        <v>356</v>
      </c>
      <c r="D32" s="9">
        <v>1440415428</v>
      </c>
      <c r="E32" s="16">
        <v>1</v>
      </c>
      <c r="F32" s="9" t="s">
        <v>114</v>
      </c>
      <c r="G32" s="16">
        <v>29</v>
      </c>
      <c r="H32" s="4" t="s">
        <v>697</v>
      </c>
    </row>
    <row r="33" spans="1:8" ht="40.5">
      <c r="A33" s="6">
        <v>30</v>
      </c>
      <c r="B33" s="9" t="s">
        <v>332</v>
      </c>
      <c r="C33" s="9" t="s">
        <v>357</v>
      </c>
      <c r="D33" s="9">
        <v>1440415427</v>
      </c>
      <c r="E33" s="16">
        <v>1</v>
      </c>
      <c r="F33" s="9" t="s">
        <v>57</v>
      </c>
      <c r="G33" s="16">
        <v>30</v>
      </c>
      <c r="H33" s="4" t="s">
        <v>697</v>
      </c>
    </row>
    <row r="34" spans="1:8" ht="40.5">
      <c r="A34" s="6">
        <v>31</v>
      </c>
      <c r="B34" s="9" t="s">
        <v>332</v>
      </c>
      <c r="C34" s="9" t="s">
        <v>358</v>
      </c>
      <c r="D34" s="9">
        <v>1440415420</v>
      </c>
      <c r="E34" s="16">
        <v>1</v>
      </c>
      <c r="F34" s="9" t="s">
        <v>81</v>
      </c>
      <c r="G34" s="16">
        <v>31</v>
      </c>
      <c r="H34" s="4" t="s">
        <v>697</v>
      </c>
    </row>
    <row r="35" spans="1:8" ht="40.5">
      <c r="A35" s="6">
        <v>32</v>
      </c>
      <c r="B35" s="9" t="s">
        <v>332</v>
      </c>
      <c r="C35" s="9" t="s">
        <v>359</v>
      </c>
      <c r="D35" s="9">
        <v>1440415415</v>
      </c>
      <c r="E35" s="16">
        <v>1</v>
      </c>
      <c r="F35" s="9" t="s">
        <v>61</v>
      </c>
      <c r="G35" s="16">
        <v>32</v>
      </c>
      <c r="H35" s="4" t="s">
        <v>697</v>
      </c>
    </row>
    <row r="36" spans="1:8" ht="40.5">
      <c r="A36" s="6">
        <v>33</v>
      </c>
      <c r="B36" s="9" t="s">
        <v>332</v>
      </c>
      <c r="C36" s="9" t="s">
        <v>360</v>
      </c>
      <c r="D36" s="9">
        <v>1440415402</v>
      </c>
      <c r="E36" s="16">
        <v>1</v>
      </c>
      <c r="F36" s="9" t="s">
        <v>102</v>
      </c>
      <c r="G36" s="16">
        <v>33</v>
      </c>
      <c r="H36" s="4" t="s">
        <v>697</v>
      </c>
    </row>
    <row r="37" spans="1:8" ht="40.5">
      <c r="A37" s="6">
        <v>34</v>
      </c>
      <c r="B37" s="16" t="s">
        <v>332</v>
      </c>
      <c r="C37" s="16" t="s">
        <v>361</v>
      </c>
      <c r="D37" s="16">
        <v>1440415401</v>
      </c>
      <c r="E37" s="16">
        <v>1</v>
      </c>
      <c r="F37" s="16" t="s">
        <v>59</v>
      </c>
      <c r="G37" s="16">
        <v>34</v>
      </c>
      <c r="H37" s="4" t="s">
        <v>697</v>
      </c>
    </row>
    <row r="38" spans="1:8" ht="40.5">
      <c r="A38" s="6">
        <v>35</v>
      </c>
      <c r="B38" s="16" t="s">
        <v>327</v>
      </c>
      <c r="C38" s="16" t="s">
        <v>362</v>
      </c>
      <c r="D38" s="16">
        <v>1440415350</v>
      </c>
      <c r="E38" s="16">
        <v>1</v>
      </c>
      <c r="F38" s="16" t="s">
        <v>57</v>
      </c>
      <c r="G38" s="16">
        <v>35</v>
      </c>
      <c r="H38" s="4" t="s">
        <v>697</v>
      </c>
    </row>
    <row r="39" spans="1:8" ht="40.5">
      <c r="A39" s="6">
        <v>36</v>
      </c>
      <c r="B39" s="16" t="s">
        <v>327</v>
      </c>
      <c r="C39" s="16" t="s">
        <v>363</v>
      </c>
      <c r="D39" s="16">
        <v>1440415349</v>
      </c>
      <c r="E39" s="16">
        <v>1</v>
      </c>
      <c r="F39" s="16" t="s">
        <v>109</v>
      </c>
      <c r="G39" s="16">
        <v>36</v>
      </c>
      <c r="H39" s="4" t="s">
        <v>697</v>
      </c>
    </row>
    <row r="40" spans="1:8" ht="40.5">
      <c r="A40" s="6">
        <v>37</v>
      </c>
      <c r="B40" s="16" t="s">
        <v>327</v>
      </c>
      <c r="C40" s="16" t="s">
        <v>364</v>
      </c>
      <c r="D40" s="16">
        <v>1440415345</v>
      </c>
      <c r="E40" s="16">
        <v>1</v>
      </c>
      <c r="F40" s="16" t="s">
        <v>61</v>
      </c>
      <c r="G40" s="16">
        <v>37</v>
      </c>
      <c r="H40" s="4" t="s">
        <v>697</v>
      </c>
    </row>
    <row r="41" spans="1:8" ht="40.5">
      <c r="A41" s="6">
        <v>38</v>
      </c>
      <c r="B41" s="16" t="s">
        <v>327</v>
      </c>
      <c r="C41" s="16" t="s">
        <v>365</v>
      </c>
      <c r="D41" s="16">
        <v>1440415342</v>
      </c>
      <c r="E41" s="16">
        <v>1</v>
      </c>
      <c r="F41" s="16" t="s">
        <v>81</v>
      </c>
      <c r="G41" s="16">
        <v>38</v>
      </c>
      <c r="H41" s="4" t="s">
        <v>697</v>
      </c>
    </row>
    <row r="42" spans="1:8" ht="40.5">
      <c r="A42" s="6">
        <v>39</v>
      </c>
      <c r="B42" s="16" t="s">
        <v>327</v>
      </c>
      <c r="C42" s="16" t="s">
        <v>366</v>
      </c>
      <c r="D42" s="16">
        <v>1440415335</v>
      </c>
      <c r="E42" s="16">
        <v>1</v>
      </c>
      <c r="F42" s="16" t="s">
        <v>57</v>
      </c>
      <c r="G42" s="16">
        <v>39</v>
      </c>
      <c r="H42" s="4" t="s">
        <v>697</v>
      </c>
    </row>
    <row r="43" spans="1:8" ht="40.5">
      <c r="A43" s="6">
        <v>40</v>
      </c>
      <c r="B43" s="16" t="s">
        <v>327</v>
      </c>
      <c r="C43" s="16" t="s">
        <v>367</v>
      </c>
      <c r="D43" s="16">
        <v>1440415332</v>
      </c>
      <c r="E43" s="16">
        <v>1</v>
      </c>
      <c r="F43" s="16" t="s">
        <v>109</v>
      </c>
      <c r="G43" s="16">
        <v>40</v>
      </c>
      <c r="H43" s="4" t="s">
        <v>697</v>
      </c>
    </row>
    <row r="44" spans="1:8" ht="40.5">
      <c r="A44" s="6">
        <v>41</v>
      </c>
      <c r="B44" s="16" t="s">
        <v>327</v>
      </c>
      <c r="C44" s="16" t="s">
        <v>368</v>
      </c>
      <c r="D44" s="16">
        <v>1440415330</v>
      </c>
      <c r="E44" s="16">
        <v>1</v>
      </c>
      <c r="F44" s="16" t="s">
        <v>114</v>
      </c>
      <c r="G44" s="16">
        <v>41</v>
      </c>
      <c r="H44" s="4" t="s">
        <v>697</v>
      </c>
    </row>
    <row r="45" spans="1:8" ht="40.5">
      <c r="A45" s="6">
        <v>42</v>
      </c>
      <c r="B45" s="16" t="s">
        <v>327</v>
      </c>
      <c r="C45" s="16" t="s">
        <v>369</v>
      </c>
      <c r="D45" s="16">
        <v>1440415322</v>
      </c>
      <c r="E45" s="16">
        <v>1</v>
      </c>
      <c r="F45" s="16" t="s">
        <v>109</v>
      </c>
      <c r="G45" s="16">
        <v>42</v>
      </c>
      <c r="H45" s="4" t="s">
        <v>697</v>
      </c>
    </row>
    <row r="46" spans="1:8" ht="40.5">
      <c r="A46" s="6">
        <v>43</v>
      </c>
      <c r="B46" s="16" t="s">
        <v>327</v>
      </c>
      <c r="C46" s="16" t="s">
        <v>370</v>
      </c>
      <c r="D46" s="16">
        <v>1440415314</v>
      </c>
      <c r="E46" s="16">
        <v>1</v>
      </c>
      <c r="F46" s="16" t="s">
        <v>57</v>
      </c>
      <c r="G46" s="16">
        <v>43</v>
      </c>
      <c r="H46" s="4" t="s">
        <v>697</v>
      </c>
    </row>
    <row r="47" spans="1:8" ht="40.5">
      <c r="A47" s="6">
        <v>44</v>
      </c>
      <c r="B47" s="16" t="s">
        <v>327</v>
      </c>
      <c r="C47" s="16" t="s">
        <v>371</v>
      </c>
      <c r="D47" s="16">
        <v>1440415309</v>
      </c>
      <c r="E47" s="16">
        <v>1</v>
      </c>
      <c r="F47" s="16" t="s">
        <v>61</v>
      </c>
      <c r="G47" s="16">
        <v>44</v>
      </c>
      <c r="H47" s="4" t="s">
        <v>697</v>
      </c>
    </row>
    <row r="48" spans="1:8" ht="40.5">
      <c r="A48" s="6">
        <v>45</v>
      </c>
      <c r="B48" s="16" t="s">
        <v>327</v>
      </c>
      <c r="C48" s="16" t="s">
        <v>372</v>
      </c>
      <c r="D48" s="16">
        <v>1440415308</v>
      </c>
      <c r="E48" s="16">
        <v>1</v>
      </c>
      <c r="F48" s="16" t="s">
        <v>114</v>
      </c>
      <c r="G48" s="16">
        <v>45</v>
      </c>
      <c r="H48" s="4" t="s">
        <v>697</v>
      </c>
    </row>
    <row r="49" spans="1:8" ht="40.5">
      <c r="A49" s="6">
        <v>46</v>
      </c>
      <c r="B49" s="16" t="s">
        <v>327</v>
      </c>
      <c r="C49" s="16" t="s">
        <v>373</v>
      </c>
      <c r="D49" s="16">
        <v>1440415306</v>
      </c>
      <c r="E49" s="16">
        <v>1</v>
      </c>
      <c r="F49" s="16" t="s">
        <v>61</v>
      </c>
      <c r="G49" s="16">
        <v>46</v>
      </c>
      <c r="H49" s="4" t="s">
        <v>697</v>
      </c>
    </row>
    <row r="50" spans="1:8" ht="40.5">
      <c r="A50" s="6">
        <v>47</v>
      </c>
      <c r="B50" s="16" t="s">
        <v>327</v>
      </c>
      <c r="C50" s="16" t="s">
        <v>374</v>
      </c>
      <c r="D50" s="16">
        <v>1440415305</v>
      </c>
      <c r="E50" s="16">
        <v>1</v>
      </c>
      <c r="F50" s="16" t="s">
        <v>61</v>
      </c>
      <c r="G50" s="16">
        <v>47</v>
      </c>
      <c r="H50" s="4" t="s">
        <v>697</v>
      </c>
    </row>
    <row r="51" spans="1:8" ht="40.5">
      <c r="A51" s="6">
        <v>48</v>
      </c>
      <c r="B51" s="16" t="s">
        <v>327</v>
      </c>
      <c r="C51" s="16" t="s">
        <v>375</v>
      </c>
      <c r="D51" s="16">
        <v>1440415301</v>
      </c>
      <c r="E51" s="16">
        <v>1</v>
      </c>
      <c r="F51" s="16" t="s">
        <v>109</v>
      </c>
      <c r="G51" s="16">
        <v>48</v>
      </c>
      <c r="H51" s="4" t="s">
        <v>697</v>
      </c>
    </row>
  </sheetData>
  <mergeCells count="2">
    <mergeCell ref="A1:H1"/>
    <mergeCell ref="A2:G2"/>
  </mergeCells>
  <phoneticPr fontId="17" type="noConversion"/>
  <pageMargins left="0.69930555555555596" right="0.69930555555555596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2"/>
  <sheetViews>
    <sheetView topLeftCell="A25" workbookViewId="0">
      <selection activeCell="H5" sqref="H5"/>
    </sheetView>
  </sheetViews>
  <sheetFormatPr defaultColWidth="9" defaultRowHeight="40.5" customHeight="1"/>
  <cols>
    <col min="1" max="1" width="9" style="8"/>
    <col min="2" max="2" width="11.75" style="8" customWidth="1"/>
    <col min="3" max="3" width="9" style="8"/>
    <col min="4" max="4" width="18.875" style="8" customWidth="1"/>
    <col min="5" max="5" width="16.25" style="8" customWidth="1"/>
    <col min="6" max="6" width="20.125" style="8" customWidth="1"/>
    <col min="7" max="7" width="9" style="8"/>
    <col min="8" max="8" width="22.375" style="8" customWidth="1"/>
    <col min="9" max="16384" width="9" style="8"/>
  </cols>
  <sheetData>
    <row r="1" spans="1:8" ht="48.75" customHeight="1">
      <c r="A1" s="38" t="s">
        <v>13</v>
      </c>
      <c r="B1" s="38"/>
      <c r="C1" s="39"/>
      <c r="D1" s="39"/>
      <c r="E1" s="39"/>
      <c r="F1" s="39"/>
      <c r="G1" s="39"/>
      <c r="H1" s="39"/>
    </row>
    <row r="2" spans="1:8" s="17" customFormat="1" ht="40.5" customHeight="1">
      <c r="A2" s="40" t="s">
        <v>154</v>
      </c>
      <c r="B2" s="40"/>
      <c r="C2" s="40"/>
      <c r="D2" s="40"/>
      <c r="E2" s="40"/>
      <c r="F2" s="40"/>
      <c r="G2" s="40"/>
      <c r="H2" s="30" t="s">
        <v>715</v>
      </c>
    </row>
    <row r="3" spans="1:8" s="15" customFormat="1" ht="40.5" customHeight="1">
      <c r="A3" s="13" t="s">
        <v>0</v>
      </c>
      <c r="B3" s="5" t="s">
        <v>15</v>
      </c>
      <c r="C3" s="14" t="s">
        <v>670</v>
      </c>
      <c r="D3" s="5" t="s">
        <v>16</v>
      </c>
      <c r="E3" s="14" t="s">
        <v>17</v>
      </c>
      <c r="F3" s="5" t="s">
        <v>18</v>
      </c>
      <c r="G3" s="5" t="s">
        <v>19</v>
      </c>
      <c r="H3" s="14" t="s">
        <v>20</v>
      </c>
    </row>
    <row r="4" spans="1:8" ht="40.5" customHeight="1">
      <c r="A4" s="25">
        <v>1</v>
      </c>
      <c r="B4" s="9" t="s">
        <v>376</v>
      </c>
      <c r="C4" s="9" t="s">
        <v>377</v>
      </c>
      <c r="D4" s="9">
        <v>1540433141</v>
      </c>
      <c r="E4" s="11">
        <v>1</v>
      </c>
      <c r="F4" s="9" t="s">
        <v>378</v>
      </c>
      <c r="G4" s="11">
        <v>1</v>
      </c>
      <c r="H4" s="4" t="s">
        <v>379</v>
      </c>
    </row>
    <row r="5" spans="1:8" ht="40.5" customHeight="1">
      <c r="A5" s="25">
        <v>2</v>
      </c>
      <c r="B5" s="9" t="s">
        <v>376</v>
      </c>
      <c r="C5" s="9" t="s">
        <v>380</v>
      </c>
      <c r="D5" s="9">
        <v>1540433139</v>
      </c>
      <c r="E5" s="11">
        <v>1</v>
      </c>
      <c r="F5" s="26" t="s">
        <v>326</v>
      </c>
      <c r="G5" s="11">
        <v>2</v>
      </c>
      <c r="H5" s="4" t="s">
        <v>379</v>
      </c>
    </row>
    <row r="6" spans="1:8" ht="40.5" customHeight="1">
      <c r="A6" s="25">
        <v>3</v>
      </c>
      <c r="B6" s="9" t="s">
        <v>376</v>
      </c>
      <c r="C6" s="9" t="s">
        <v>381</v>
      </c>
      <c r="D6" s="9">
        <v>1540433102</v>
      </c>
      <c r="E6" s="11">
        <v>1</v>
      </c>
      <c r="F6" s="26" t="s">
        <v>378</v>
      </c>
      <c r="G6" s="11">
        <v>3</v>
      </c>
      <c r="H6" s="4" t="s">
        <v>379</v>
      </c>
    </row>
    <row r="7" spans="1:8" ht="40.5" customHeight="1">
      <c r="A7" s="25">
        <v>4</v>
      </c>
      <c r="B7" s="9" t="s">
        <v>376</v>
      </c>
      <c r="C7" s="9" t="s">
        <v>382</v>
      </c>
      <c r="D7" s="9">
        <v>1540433158</v>
      </c>
      <c r="E7" s="11">
        <v>1</v>
      </c>
      <c r="F7" s="9" t="s">
        <v>59</v>
      </c>
      <c r="G7" s="11">
        <v>4</v>
      </c>
      <c r="H7" s="4" t="s">
        <v>379</v>
      </c>
    </row>
    <row r="8" spans="1:8" ht="40.5" customHeight="1">
      <c r="A8" s="25">
        <v>5</v>
      </c>
      <c r="B8" s="9" t="s">
        <v>376</v>
      </c>
      <c r="C8" s="9" t="s">
        <v>383</v>
      </c>
      <c r="D8" s="9">
        <v>1540433156</v>
      </c>
      <c r="E8" s="11">
        <v>1</v>
      </c>
      <c r="F8" s="9" t="s">
        <v>114</v>
      </c>
      <c r="G8" s="11">
        <v>5</v>
      </c>
      <c r="H8" s="4" t="s">
        <v>379</v>
      </c>
    </row>
    <row r="9" spans="1:8" ht="40.5" customHeight="1">
      <c r="A9" s="25">
        <v>6</v>
      </c>
      <c r="B9" s="9" t="s">
        <v>376</v>
      </c>
      <c r="C9" s="9" t="s">
        <v>384</v>
      </c>
      <c r="D9" s="9">
        <v>1540433151</v>
      </c>
      <c r="E9" s="11">
        <v>1</v>
      </c>
      <c r="F9" s="9" t="s">
        <v>114</v>
      </c>
      <c r="G9" s="11">
        <v>6</v>
      </c>
      <c r="H9" s="4" t="s">
        <v>379</v>
      </c>
    </row>
    <row r="10" spans="1:8" ht="40.5" customHeight="1">
      <c r="A10" s="25">
        <v>7</v>
      </c>
      <c r="B10" s="9" t="s">
        <v>376</v>
      </c>
      <c r="C10" s="9" t="s">
        <v>385</v>
      </c>
      <c r="D10" s="9">
        <v>1540433149</v>
      </c>
      <c r="E10" s="11">
        <v>1</v>
      </c>
      <c r="F10" s="9" t="s">
        <v>114</v>
      </c>
      <c r="G10" s="11">
        <v>7</v>
      </c>
      <c r="H10" s="4" t="s">
        <v>379</v>
      </c>
    </row>
    <row r="11" spans="1:8" ht="40.5" customHeight="1">
      <c r="A11" s="25">
        <v>8</v>
      </c>
      <c r="B11" s="9" t="s">
        <v>376</v>
      </c>
      <c r="C11" s="9" t="s">
        <v>386</v>
      </c>
      <c r="D11" s="9">
        <v>1540433143</v>
      </c>
      <c r="E11" s="11">
        <v>1</v>
      </c>
      <c r="F11" s="9" t="s">
        <v>59</v>
      </c>
      <c r="G11" s="11">
        <v>8</v>
      </c>
      <c r="H11" s="4" t="s">
        <v>379</v>
      </c>
    </row>
    <row r="12" spans="1:8" ht="40.5" customHeight="1">
      <c r="A12" s="25">
        <v>9</v>
      </c>
      <c r="B12" s="9" t="s">
        <v>376</v>
      </c>
      <c r="C12" s="9" t="s">
        <v>387</v>
      </c>
      <c r="D12" s="9">
        <v>1540433142</v>
      </c>
      <c r="E12" s="11">
        <v>1</v>
      </c>
      <c r="F12" s="9" t="s">
        <v>114</v>
      </c>
      <c r="G12" s="11">
        <v>9</v>
      </c>
      <c r="H12" s="4" t="s">
        <v>379</v>
      </c>
    </row>
    <row r="13" spans="1:8" ht="40.5" customHeight="1">
      <c r="A13" s="25">
        <v>10</v>
      </c>
      <c r="B13" s="9" t="s">
        <v>376</v>
      </c>
      <c r="C13" s="9" t="s">
        <v>388</v>
      </c>
      <c r="D13" s="9">
        <v>1540433138</v>
      </c>
      <c r="E13" s="11">
        <v>1</v>
      </c>
      <c r="F13" s="9" t="s">
        <v>59</v>
      </c>
      <c r="G13" s="11">
        <v>10</v>
      </c>
      <c r="H13" s="4" t="s">
        <v>379</v>
      </c>
    </row>
    <row r="14" spans="1:8" ht="40.5" customHeight="1">
      <c r="A14" s="25">
        <v>11</v>
      </c>
      <c r="B14" s="9" t="s">
        <v>376</v>
      </c>
      <c r="C14" s="9" t="s">
        <v>389</v>
      </c>
      <c r="D14" s="9">
        <v>1540433136</v>
      </c>
      <c r="E14" s="11">
        <v>1</v>
      </c>
      <c r="F14" s="9" t="s">
        <v>59</v>
      </c>
      <c r="G14" s="11">
        <v>11</v>
      </c>
      <c r="H14" s="4" t="s">
        <v>379</v>
      </c>
    </row>
    <row r="15" spans="1:8" ht="40.5" customHeight="1">
      <c r="A15" s="25">
        <v>12</v>
      </c>
      <c r="B15" s="9" t="s">
        <v>376</v>
      </c>
      <c r="C15" s="9" t="s">
        <v>390</v>
      </c>
      <c r="D15" s="9">
        <v>1540433135</v>
      </c>
      <c r="E15" s="11">
        <v>1</v>
      </c>
      <c r="F15" s="9" t="s">
        <v>114</v>
      </c>
      <c r="G15" s="11">
        <v>12</v>
      </c>
      <c r="H15" s="4" t="s">
        <v>379</v>
      </c>
    </row>
    <row r="16" spans="1:8" ht="40.5" customHeight="1">
      <c r="A16" s="25">
        <v>13</v>
      </c>
      <c r="B16" s="9" t="s">
        <v>376</v>
      </c>
      <c r="C16" s="9" t="s">
        <v>391</v>
      </c>
      <c r="D16" s="9">
        <v>1540433132</v>
      </c>
      <c r="E16" s="11">
        <v>1</v>
      </c>
      <c r="F16" s="9" t="s">
        <v>64</v>
      </c>
      <c r="G16" s="11">
        <v>13</v>
      </c>
      <c r="H16" s="4" t="s">
        <v>379</v>
      </c>
    </row>
    <row r="17" spans="1:8" ht="40.5" customHeight="1">
      <c r="A17" s="25">
        <v>14</v>
      </c>
      <c r="B17" s="9" t="s">
        <v>376</v>
      </c>
      <c r="C17" s="9" t="s">
        <v>392</v>
      </c>
      <c r="D17" s="9">
        <v>1540433128</v>
      </c>
      <c r="E17" s="11">
        <v>1</v>
      </c>
      <c r="F17" s="9" t="s">
        <v>59</v>
      </c>
      <c r="G17" s="11">
        <v>14</v>
      </c>
      <c r="H17" s="4" t="s">
        <v>379</v>
      </c>
    </row>
    <row r="18" spans="1:8" ht="40.5" customHeight="1">
      <c r="A18" s="25">
        <v>15</v>
      </c>
      <c r="B18" s="9" t="s">
        <v>376</v>
      </c>
      <c r="C18" s="9" t="s">
        <v>393</v>
      </c>
      <c r="D18" s="9">
        <v>1540433126</v>
      </c>
      <c r="E18" s="11">
        <v>1</v>
      </c>
      <c r="F18" s="9" t="s">
        <v>59</v>
      </c>
      <c r="G18" s="11">
        <v>15</v>
      </c>
      <c r="H18" s="4" t="s">
        <v>379</v>
      </c>
    </row>
    <row r="19" spans="1:8" ht="40.5" customHeight="1">
      <c r="A19" s="25">
        <v>16</v>
      </c>
      <c r="B19" s="9" t="s">
        <v>376</v>
      </c>
      <c r="C19" s="9" t="s">
        <v>394</v>
      </c>
      <c r="D19" s="9">
        <v>1540433123</v>
      </c>
      <c r="E19" s="11">
        <v>1</v>
      </c>
      <c r="F19" s="9" t="s">
        <v>114</v>
      </c>
      <c r="G19" s="11">
        <v>16</v>
      </c>
      <c r="H19" s="4" t="s">
        <v>379</v>
      </c>
    </row>
    <row r="20" spans="1:8" ht="40.5" customHeight="1">
      <c r="A20" s="25">
        <v>17</v>
      </c>
      <c r="B20" s="9" t="s">
        <v>376</v>
      </c>
      <c r="C20" s="9" t="s">
        <v>395</v>
      </c>
      <c r="D20" s="9">
        <v>1540433122</v>
      </c>
      <c r="E20" s="11">
        <v>1</v>
      </c>
      <c r="F20" s="9" t="s">
        <v>114</v>
      </c>
      <c r="G20" s="11">
        <v>17</v>
      </c>
      <c r="H20" s="4" t="s">
        <v>379</v>
      </c>
    </row>
    <row r="21" spans="1:8" ht="40.5" customHeight="1">
      <c r="A21" s="25">
        <v>18</v>
      </c>
      <c r="B21" s="9" t="s">
        <v>376</v>
      </c>
      <c r="C21" s="9" t="s">
        <v>396</v>
      </c>
      <c r="D21" s="9">
        <v>1540433121</v>
      </c>
      <c r="E21" s="11">
        <v>1</v>
      </c>
      <c r="F21" s="9" t="s">
        <v>59</v>
      </c>
      <c r="G21" s="11">
        <v>18</v>
      </c>
      <c r="H21" s="4" t="s">
        <v>379</v>
      </c>
    </row>
    <row r="22" spans="1:8" ht="40.5" customHeight="1">
      <c r="A22" s="25">
        <v>19</v>
      </c>
      <c r="B22" s="9" t="s">
        <v>376</v>
      </c>
      <c r="C22" s="9" t="s">
        <v>397</v>
      </c>
      <c r="D22" s="9">
        <v>1540433119</v>
      </c>
      <c r="E22" s="11">
        <v>1</v>
      </c>
      <c r="F22" s="9" t="s">
        <v>114</v>
      </c>
      <c r="G22" s="11">
        <v>19</v>
      </c>
      <c r="H22" s="4" t="s">
        <v>379</v>
      </c>
    </row>
    <row r="23" spans="1:8" ht="40.5" customHeight="1">
      <c r="A23" s="25">
        <v>20</v>
      </c>
      <c r="B23" s="9" t="s">
        <v>376</v>
      </c>
      <c r="C23" s="9" t="s">
        <v>398</v>
      </c>
      <c r="D23" s="9">
        <v>1540433111</v>
      </c>
      <c r="E23" s="11">
        <v>1</v>
      </c>
      <c r="F23" s="9" t="s">
        <v>59</v>
      </c>
      <c r="G23" s="11">
        <v>20</v>
      </c>
      <c r="H23" s="4" t="s">
        <v>379</v>
      </c>
    </row>
    <row r="24" spans="1:8" ht="40.5" customHeight="1">
      <c r="A24" s="25">
        <v>21</v>
      </c>
      <c r="B24" s="9" t="s">
        <v>376</v>
      </c>
      <c r="C24" s="9" t="s">
        <v>399</v>
      </c>
      <c r="D24" s="9">
        <v>1540433109</v>
      </c>
      <c r="E24" s="11">
        <v>1</v>
      </c>
      <c r="F24" s="9" t="s">
        <v>114</v>
      </c>
      <c r="G24" s="11">
        <v>21</v>
      </c>
      <c r="H24" s="4" t="s">
        <v>379</v>
      </c>
    </row>
    <row r="25" spans="1:8" ht="40.5" customHeight="1">
      <c r="A25" s="25">
        <v>22</v>
      </c>
      <c r="B25" s="9" t="s">
        <v>376</v>
      </c>
      <c r="C25" s="9" t="s">
        <v>400</v>
      </c>
      <c r="D25" s="9">
        <v>1540433105</v>
      </c>
      <c r="E25" s="11">
        <v>1</v>
      </c>
      <c r="F25" s="9" t="s">
        <v>109</v>
      </c>
      <c r="G25" s="11">
        <v>22</v>
      </c>
      <c r="H25" s="4" t="s">
        <v>379</v>
      </c>
    </row>
    <row r="26" spans="1:8" ht="40.5" customHeight="1">
      <c r="A26" s="25">
        <v>23</v>
      </c>
      <c r="B26" s="9" t="s">
        <v>376</v>
      </c>
      <c r="C26" s="9" t="s">
        <v>401</v>
      </c>
      <c r="D26" s="9">
        <v>1540433101</v>
      </c>
      <c r="E26" s="11">
        <v>1</v>
      </c>
      <c r="F26" s="9" t="s">
        <v>59</v>
      </c>
      <c r="G26" s="11">
        <v>23</v>
      </c>
      <c r="H26" s="4" t="s">
        <v>379</v>
      </c>
    </row>
    <row r="27" spans="1:8" ht="40.5" customHeight="1">
      <c r="A27" s="25">
        <v>24</v>
      </c>
      <c r="B27" s="9" t="s">
        <v>402</v>
      </c>
      <c r="C27" s="9" t="s">
        <v>403</v>
      </c>
      <c r="D27" s="9">
        <v>1540429134</v>
      </c>
      <c r="E27" s="11">
        <v>1</v>
      </c>
      <c r="F27" s="9" t="s">
        <v>61</v>
      </c>
      <c r="G27" s="11">
        <v>24</v>
      </c>
      <c r="H27" s="4" t="s">
        <v>379</v>
      </c>
    </row>
    <row r="28" spans="1:8" ht="40.5" customHeight="1">
      <c r="A28" s="25">
        <v>25</v>
      </c>
      <c r="B28" s="9" t="s">
        <v>402</v>
      </c>
      <c r="C28" s="9" t="s">
        <v>404</v>
      </c>
      <c r="D28" s="9">
        <v>1540429133</v>
      </c>
      <c r="E28" s="11">
        <v>1</v>
      </c>
      <c r="F28" s="9" t="s">
        <v>61</v>
      </c>
      <c r="G28" s="11">
        <v>25</v>
      </c>
      <c r="H28" s="4" t="s">
        <v>379</v>
      </c>
    </row>
    <row r="29" spans="1:8" ht="40.5" customHeight="1">
      <c r="A29" s="25">
        <v>26</v>
      </c>
      <c r="B29" s="9" t="s">
        <v>402</v>
      </c>
      <c r="C29" s="9" t="s">
        <v>405</v>
      </c>
      <c r="D29" s="9">
        <v>1540429114</v>
      </c>
      <c r="E29" s="11">
        <v>1</v>
      </c>
      <c r="F29" s="9" t="s">
        <v>61</v>
      </c>
      <c r="G29" s="11">
        <v>26</v>
      </c>
      <c r="H29" s="4" t="s">
        <v>379</v>
      </c>
    </row>
    <row r="30" spans="1:8" ht="40.5" customHeight="1">
      <c r="A30" s="25">
        <v>27</v>
      </c>
      <c r="B30" s="9" t="s">
        <v>402</v>
      </c>
      <c r="C30" s="9" t="s">
        <v>406</v>
      </c>
      <c r="D30" s="9">
        <v>1540429111</v>
      </c>
      <c r="E30" s="11">
        <v>1</v>
      </c>
      <c r="F30" s="9" t="s">
        <v>114</v>
      </c>
      <c r="G30" s="11">
        <v>27</v>
      </c>
      <c r="H30" s="4" t="s">
        <v>379</v>
      </c>
    </row>
    <row r="31" spans="1:8" ht="40.5" customHeight="1">
      <c r="A31" s="25">
        <v>28</v>
      </c>
      <c r="B31" s="9" t="s">
        <v>402</v>
      </c>
      <c r="C31" s="9" t="s">
        <v>407</v>
      </c>
      <c r="D31" s="9">
        <v>1540429107</v>
      </c>
      <c r="E31" s="11">
        <v>1</v>
      </c>
      <c r="F31" s="9" t="s">
        <v>114</v>
      </c>
      <c r="G31" s="11">
        <v>28</v>
      </c>
      <c r="H31" s="4" t="s">
        <v>379</v>
      </c>
    </row>
    <row r="32" spans="1:8" ht="40.5" customHeight="1">
      <c r="A32" s="25">
        <v>29</v>
      </c>
      <c r="B32" s="9" t="s">
        <v>402</v>
      </c>
      <c r="C32" s="9" t="s">
        <v>408</v>
      </c>
      <c r="D32" s="9">
        <v>1540429104</v>
      </c>
      <c r="E32" s="11">
        <v>1</v>
      </c>
      <c r="F32" s="9" t="s">
        <v>61</v>
      </c>
      <c r="G32" s="11">
        <v>29</v>
      </c>
      <c r="H32" s="4" t="s">
        <v>379</v>
      </c>
    </row>
  </sheetData>
  <mergeCells count="2">
    <mergeCell ref="A1:H1"/>
    <mergeCell ref="A2:G2"/>
  </mergeCells>
  <phoneticPr fontId="17" type="noConversion"/>
  <pageMargins left="0.69930555555555596" right="0.69930555555555596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2"/>
  <sheetViews>
    <sheetView topLeftCell="A46" workbookViewId="0">
      <selection activeCell="F7" sqref="F7"/>
    </sheetView>
  </sheetViews>
  <sheetFormatPr defaultColWidth="9" defaultRowHeight="13.5"/>
  <cols>
    <col min="1" max="1" width="9" style="8"/>
    <col min="2" max="2" width="22" style="8" customWidth="1"/>
    <col min="3" max="3" width="9" style="8"/>
    <col min="4" max="4" width="11.5" style="8"/>
    <col min="5" max="5" width="14.125" style="8" customWidth="1"/>
    <col min="6" max="6" width="32" style="8" customWidth="1"/>
    <col min="7" max="7" width="9" style="8"/>
    <col min="8" max="8" width="23.125" style="8" customWidth="1"/>
    <col min="9" max="16384" width="9" style="8"/>
  </cols>
  <sheetData>
    <row r="1" spans="1:8" ht="48.75" customHeight="1">
      <c r="A1" s="38" t="s">
        <v>13</v>
      </c>
      <c r="B1" s="38"/>
      <c r="C1" s="39"/>
      <c r="D1" s="39"/>
      <c r="E1" s="39"/>
      <c r="F1" s="39"/>
      <c r="G1" s="39"/>
      <c r="H1" s="39"/>
    </row>
    <row r="2" spans="1:8" s="17" customFormat="1" ht="40.5" customHeight="1">
      <c r="A2" s="40" t="s">
        <v>154</v>
      </c>
      <c r="B2" s="40"/>
      <c r="C2" s="40"/>
      <c r="D2" s="40"/>
      <c r="E2" s="40"/>
      <c r="F2" s="40"/>
      <c r="G2" s="40"/>
      <c r="H2" s="30" t="s">
        <v>716</v>
      </c>
    </row>
    <row r="3" spans="1:8" s="15" customFormat="1" ht="40.5" customHeight="1">
      <c r="A3" s="13" t="s">
        <v>0</v>
      </c>
      <c r="B3" s="5" t="s">
        <v>15</v>
      </c>
      <c r="C3" s="14" t="s">
        <v>670</v>
      </c>
      <c r="D3" s="5" t="s">
        <v>16</v>
      </c>
      <c r="E3" s="14" t="s">
        <v>17</v>
      </c>
      <c r="F3" s="5" t="s">
        <v>18</v>
      </c>
      <c r="G3" s="5" t="s">
        <v>19</v>
      </c>
      <c r="H3" s="14" t="s">
        <v>20</v>
      </c>
    </row>
    <row r="4" spans="1:8" ht="44.1" customHeight="1">
      <c r="A4" s="6">
        <v>1</v>
      </c>
      <c r="B4" s="27" t="s">
        <v>413</v>
      </c>
      <c r="C4" s="27" t="s">
        <v>409</v>
      </c>
      <c r="D4" s="27">
        <v>1540432155</v>
      </c>
      <c r="E4" s="11">
        <v>2</v>
      </c>
      <c r="F4" s="9" t="s">
        <v>699</v>
      </c>
      <c r="G4" s="11">
        <v>1</v>
      </c>
      <c r="H4" s="4" t="s">
        <v>411</v>
      </c>
    </row>
    <row r="5" spans="1:8" ht="40.5">
      <c r="A5" s="6">
        <v>2</v>
      </c>
      <c r="B5" s="27" t="s">
        <v>413</v>
      </c>
      <c r="C5" s="27" t="s">
        <v>412</v>
      </c>
      <c r="D5" s="27">
        <v>1540432146</v>
      </c>
      <c r="E5" s="11">
        <v>2</v>
      </c>
      <c r="F5" s="9" t="s">
        <v>674</v>
      </c>
      <c r="G5" s="11">
        <v>2</v>
      </c>
      <c r="H5" s="4" t="s">
        <v>411</v>
      </c>
    </row>
    <row r="6" spans="1:8" ht="40.5">
      <c r="A6" s="6">
        <v>3</v>
      </c>
      <c r="B6" s="27" t="s">
        <v>413</v>
      </c>
      <c r="C6" s="27" t="s">
        <v>414</v>
      </c>
      <c r="D6" s="27">
        <v>1540432112</v>
      </c>
      <c r="E6" s="11">
        <v>2</v>
      </c>
      <c r="F6" s="9" t="s">
        <v>700</v>
      </c>
      <c r="G6" s="11">
        <v>3</v>
      </c>
      <c r="H6" s="4" t="s">
        <v>411</v>
      </c>
    </row>
    <row r="7" spans="1:8" ht="40.5">
      <c r="A7" s="6">
        <v>4</v>
      </c>
      <c r="B7" s="27" t="s">
        <v>413</v>
      </c>
      <c r="C7" s="27" t="s">
        <v>415</v>
      </c>
      <c r="D7" s="27">
        <v>1540432104</v>
      </c>
      <c r="E7" s="11">
        <v>2</v>
      </c>
      <c r="F7" s="9" t="s">
        <v>701</v>
      </c>
      <c r="G7" s="11">
        <v>4</v>
      </c>
      <c r="H7" s="4" t="s">
        <v>411</v>
      </c>
    </row>
    <row r="8" spans="1:8" ht="40.5">
      <c r="A8" s="6">
        <v>5</v>
      </c>
      <c r="B8" s="27" t="s">
        <v>416</v>
      </c>
      <c r="C8" s="27" t="s">
        <v>417</v>
      </c>
      <c r="D8" s="27">
        <v>1540432249</v>
      </c>
      <c r="E8" s="11">
        <v>1</v>
      </c>
      <c r="F8" s="27" t="s">
        <v>61</v>
      </c>
      <c r="G8" s="11">
        <v>5</v>
      </c>
      <c r="H8" s="4" t="s">
        <v>411</v>
      </c>
    </row>
    <row r="9" spans="1:8" ht="40.5">
      <c r="A9" s="6">
        <v>6</v>
      </c>
      <c r="B9" s="27" t="s">
        <v>416</v>
      </c>
      <c r="C9" s="27" t="s">
        <v>418</v>
      </c>
      <c r="D9" s="27">
        <v>1540432244</v>
      </c>
      <c r="E9" s="11">
        <v>1</v>
      </c>
      <c r="F9" s="27" t="s">
        <v>114</v>
      </c>
      <c r="G9" s="11">
        <v>6</v>
      </c>
      <c r="H9" s="4" t="s">
        <v>411</v>
      </c>
    </row>
    <row r="10" spans="1:8" ht="40.5">
      <c r="A10" s="6">
        <v>7</v>
      </c>
      <c r="B10" s="27" t="s">
        <v>416</v>
      </c>
      <c r="C10" s="27" t="s">
        <v>419</v>
      </c>
      <c r="D10" s="27">
        <v>1540432236</v>
      </c>
      <c r="E10" s="11">
        <v>1</v>
      </c>
      <c r="F10" s="27" t="s">
        <v>61</v>
      </c>
      <c r="G10" s="11">
        <v>7</v>
      </c>
      <c r="H10" s="4" t="s">
        <v>411</v>
      </c>
    </row>
    <row r="11" spans="1:8" ht="40.5">
      <c r="A11" s="6">
        <v>8</v>
      </c>
      <c r="B11" s="27" t="s">
        <v>416</v>
      </c>
      <c r="C11" s="27" t="s">
        <v>420</v>
      </c>
      <c r="D11" s="27">
        <v>1540432232</v>
      </c>
      <c r="E11" s="11">
        <v>1</v>
      </c>
      <c r="F11" s="27" t="s">
        <v>61</v>
      </c>
      <c r="G11" s="11">
        <v>8</v>
      </c>
      <c r="H11" s="4" t="s">
        <v>411</v>
      </c>
    </row>
    <row r="12" spans="1:8" ht="40.5">
      <c r="A12" s="6">
        <v>9</v>
      </c>
      <c r="B12" s="27" t="s">
        <v>416</v>
      </c>
      <c r="C12" s="27" t="s">
        <v>421</v>
      </c>
      <c r="D12" s="27">
        <v>1540432231</v>
      </c>
      <c r="E12" s="11">
        <v>1</v>
      </c>
      <c r="F12" s="27" t="s">
        <v>61</v>
      </c>
      <c r="G12" s="11">
        <v>9</v>
      </c>
      <c r="H12" s="4" t="s">
        <v>411</v>
      </c>
    </row>
    <row r="13" spans="1:8" ht="40.5">
      <c r="A13" s="6">
        <v>10</v>
      </c>
      <c r="B13" s="27" t="s">
        <v>416</v>
      </c>
      <c r="C13" s="27" t="s">
        <v>422</v>
      </c>
      <c r="D13" s="27">
        <v>1540432226</v>
      </c>
      <c r="E13" s="11">
        <v>1</v>
      </c>
      <c r="F13" s="27" t="s">
        <v>61</v>
      </c>
      <c r="G13" s="11">
        <v>10</v>
      </c>
      <c r="H13" s="4" t="s">
        <v>411</v>
      </c>
    </row>
    <row r="14" spans="1:8" ht="40.5">
      <c r="A14" s="6">
        <v>11</v>
      </c>
      <c r="B14" s="27" t="s">
        <v>416</v>
      </c>
      <c r="C14" s="27" t="s">
        <v>423</v>
      </c>
      <c r="D14" s="27">
        <v>1540432221</v>
      </c>
      <c r="E14" s="11">
        <v>1</v>
      </c>
      <c r="F14" s="27" t="s">
        <v>64</v>
      </c>
      <c r="G14" s="11">
        <v>11</v>
      </c>
      <c r="H14" s="4" t="s">
        <v>411</v>
      </c>
    </row>
    <row r="15" spans="1:8" ht="40.5">
      <c r="A15" s="6">
        <v>12</v>
      </c>
      <c r="B15" s="27" t="s">
        <v>416</v>
      </c>
      <c r="C15" s="27" t="s">
        <v>424</v>
      </c>
      <c r="D15" s="27">
        <v>1540432216</v>
      </c>
      <c r="E15" s="11">
        <v>1</v>
      </c>
      <c r="F15" s="27" t="s">
        <v>61</v>
      </c>
      <c r="G15" s="11">
        <v>12</v>
      </c>
      <c r="H15" s="4" t="s">
        <v>411</v>
      </c>
    </row>
    <row r="16" spans="1:8" ht="40.5">
      <c r="A16" s="6">
        <v>13</v>
      </c>
      <c r="B16" s="27" t="s">
        <v>416</v>
      </c>
      <c r="C16" s="27" t="s">
        <v>425</v>
      </c>
      <c r="D16" s="27">
        <v>1540432210</v>
      </c>
      <c r="E16" s="11">
        <v>1</v>
      </c>
      <c r="F16" s="27" t="s">
        <v>114</v>
      </c>
      <c r="G16" s="11">
        <v>13</v>
      </c>
      <c r="H16" s="4" t="s">
        <v>411</v>
      </c>
    </row>
    <row r="17" spans="1:8" ht="40.5">
      <c r="A17" s="6">
        <v>14</v>
      </c>
      <c r="B17" s="27" t="s">
        <v>416</v>
      </c>
      <c r="C17" s="27" t="s">
        <v>426</v>
      </c>
      <c r="D17" s="27">
        <v>1540432205</v>
      </c>
      <c r="E17" s="11">
        <v>1</v>
      </c>
      <c r="F17" s="27" t="s">
        <v>61</v>
      </c>
      <c r="G17" s="11">
        <v>14</v>
      </c>
      <c r="H17" s="4" t="s">
        <v>411</v>
      </c>
    </row>
    <row r="18" spans="1:8" ht="40.5">
      <c r="A18" s="6">
        <v>15</v>
      </c>
      <c r="B18" s="27" t="s">
        <v>416</v>
      </c>
      <c r="C18" s="27" t="s">
        <v>427</v>
      </c>
      <c r="D18" s="27">
        <v>1540432202</v>
      </c>
      <c r="E18" s="11">
        <v>1</v>
      </c>
      <c r="F18" s="27" t="s">
        <v>61</v>
      </c>
      <c r="G18" s="11">
        <v>15</v>
      </c>
      <c r="H18" s="4" t="s">
        <v>411</v>
      </c>
    </row>
    <row r="19" spans="1:8" ht="40.5">
      <c r="A19" s="6">
        <v>16</v>
      </c>
      <c r="B19" s="27" t="s">
        <v>413</v>
      </c>
      <c r="C19" s="27" t="s">
        <v>428</v>
      </c>
      <c r="D19" s="27">
        <v>1540432161</v>
      </c>
      <c r="E19" s="11">
        <v>1</v>
      </c>
      <c r="F19" s="27" t="s">
        <v>114</v>
      </c>
      <c r="G19" s="11">
        <v>16</v>
      </c>
      <c r="H19" s="4" t="s">
        <v>411</v>
      </c>
    </row>
    <row r="20" spans="1:8" ht="40.5">
      <c r="A20" s="6">
        <v>17</v>
      </c>
      <c r="B20" s="27" t="s">
        <v>413</v>
      </c>
      <c r="C20" s="27" t="s">
        <v>429</v>
      </c>
      <c r="D20" s="27">
        <v>1540432157</v>
      </c>
      <c r="E20" s="11">
        <v>1</v>
      </c>
      <c r="F20" s="27" t="s">
        <v>61</v>
      </c>
      <c r="G20" s="11">
        <v>17</v>
      </c>
      <c r="H20" s="4" t="s">
        <v>411</v>
      </c>
    </row>
    <row r="21" spans="1:8" ht="40.5">
      <c r="A21" s="6">
        <v>18</v>
      </c>
      <c r="B21" s="27" t="s">
        <v>413</v>
      </c>
      <c r="C21" s="27" t="s">
        <v>430</v>
      </c>
      <c r="D21" s="27">
        <v>1540432156</v>
      </c>
      <c r="E21" s="11">
        <v>1</v>
      </c>
      <c r="F21" s="27" t="s">
        <v>61</v>
      </c>
      <c r="G21" s="11">
        <v>18</v>
      </c>
      <c r="H21" s="4" t="s">
        <v>411</v>
      </c>
    </row>
    <row r="22" spans="1:8" ht="40.5">
      <c r="A22" s="6">
        <v>19</v>
      </c>
      <c r="B22" s="27" t="s">
        <v>413</v>
      </c>
      <c r="C22" s="27" t="s">
        <v>431</v>
      </c>
      <c r="D22" s="27">
        <v>1540432154</v>
      </c>
      <c r="E22" s="11">
        <v>1</v>
      </c>
      <c r="F22" s="27" t="s">
        <v>64</v>
      </c>
      <c r="G22" s="11">
        <v>19</v>
      </c>
      <c r="H22" s="4" t="s">
        <v>411</v>
      </c>
    </row>
    <row r="23" spans="1:8" ht="40.5">
      <c r="A23" s="6">
        <v>20</v>
      </c>
      <c r="B23" s="27" t="s">
        <v>413</v>
      </c>
      <c r="C23" s="27" t="s">
        <v>432</v>
      </c>
      <c r="D23" s="27">
        <v>1540432153</v>
      </c>
      <c r="E23" s="11">
        <v>1</v>
      </c>
      <c r="F23" s="27" t="s">
        <v>57</v>
      </c>
      <c r="G23" s="11">
        <v>20</v>
      </c>
      <c r="H23" s="4" t="s">
        <v>411</v>
      </c>
    </row>
    <row r="24" spans="1:8" ht="40.5">
      <c r="A24" s="6">
        <v>21</v>
      </c>
      <c r="B24" s="27" t="s">
        <v>413</v>
      </c>
      <c r="C24" s="27" t="s">
        <v>433</v>
      </c>
      <c r="D24" s="27">
        <v>1540432152</v>
      </c>
      <c r="E24" s="11">
        <v>1</v>
      </c>
      <c r="F24" s="27" t="s">
        <v>59</v>
      </c>
      <c r="G24" s="11">
        <v>21</v>
      </c>
      <c r="H24" s="4" t="s">
        <v>411</v>
      </c>
    </row>
    <row r="25" spans="1:8" ht="40.5">
      <c r="A25" s="6">
        <v>22</v>
      </c>
      <c r="B25" s="27" t="s">
        <v>413</v>
      </c>
      <c r="C25" s="27" t="s">
        <v>434</v>
      </c>
      <c r="D25" s="27">
        <v>1540432150</v>
      </c>
      <c r="E25" s="11">
        <v>1</v>
      </c>
      <c r="F25" s="27" t="s">
        <v>61</v>
      </c>
      <c r="G25" s="11">
        <v>22</v>
      </c>
      <c r="H25" s="4" t="s">
        <v>411</v>
      </c>
    </row>
    <row r="26" spans="1:8" ht="40.5">
      <c r="A26" s="6">
        <v>23</v>
      </c>
      <c r="B26" s="27" t="s">
        <v>413</v>
      </c>
      <c r="C26" s="27" t="s">
        <v>435</v>
      </c>
      <c r="D26" s="27">
        <v>1540432148</v>
      </c>
      <c r="E26" s="11">
        <v>1</v>
      </c>
      <c r="F26" s="27" t="s">
        <v>59</v>
      </c>
      <c r="G26" s="11">
        <v>23</v>
      </c>
      <c r="H26" s="4" t="s">
        <v>411</v>
      </c>
    </row>
    <row r="27" spans="1:8" ht="40.5">
      <c r="A27" s="6">
        <v>24</v>
      </c>
      <c r="B27" s="27" t="s">
        <v>413</v>
      </c>
      <c r="C27" s="27" t="s">
        <v>436</v>
      </c>
      <c r="D27" s="27">
        <v>1540432147</v>
      </c>
      <c r="E27" s="11">
        <v>1</v>
      </c>
      <c r="F27" s="27" t="s">
        <v>61</v>
      </c>
      <c r="G27" s="11">
        <v>24</v>
      </c>
      <c r="H27" s="4" t="s">
        <v>411</v>
      </c>
    </row>
    <row r="28" spans="1:8" ht="40.5">
      <c r="A28" s="6">
        <v>25</v>
      </c>
      <c r="B28" s="27" t="s">
        <v>413</v>
      </c>
      <c r="C28" s="27" t="s">
        <v>437</v>
      </c>
      <c r="D28" s="27">
        <v>1540432145</v>
      </c>
      <c r="E28" s="11">
        <v>1</v>
      </c>
      <c r="F28" s="27" t="s">
        <v>61</v>
      </c>
      <c r="G28" s="11">
        <v>25</v>
      </c>
      <c r="H28" s="4" t="s">
        <v>411</v>
      </c>
    </row>
    <row r="29" spans="1:8" ht="40.5">
      <c r="A29" s="6">
        <v>26</v>
      </c>
      <c r="B29" s="27" t="s">
        <v>413</v>
      </c>
      <c r="C29" s="27" t="s">
        <v>438</v>
      </c>
      <c r="D29" s="27">
        <v>1540432144</v>
      </c>
      <c r="E29" s="11">
        <v>1</v>
      </c>
      <c r="F29" s="27" t="s">
        <v>114</v>
      </c>
      <c r="G29" s="11">
        <v>26</v>
      </c>
      <c r="H29" s="4" t="s">
        <v>411</v>
      </c>
    </row>
    <row r="30" spans="1:8" ht="40.5">
      <c r="A30" s="6">
        <v>27</v>
      </c>
      <c r="B30" s="27" t="s">
        <v>413</v>
      </c>
      <c r="C30" s="27" t="s">
        <v>439</v>
      </c>
      <c r="D30" s="27">
        <v>1540432138</v>
      </c>
      <c r="E30" s="11">
        <v>1</v>
      </c>
      <c r="F30" s="27" t="s">
        <v>114</v>
      </c>
      <c r="G30" s="11">
        <v>27</v>
      </c>
      <c r="H30" s="4" t="s">
        <v>411</v>
      </c>
    </row>
    <row r="31" spans="1:8" ht="40.5">
      <c r="A31" s="6">
        <v>28</v>
      </c>
      <c r="B31" s="27" t="s">
        <v>413</v>
      </c>
      <c r="C31" s="27" t="s">
        <v>440</v>
      </c>
      <c r="D31" s="27">
        <v>1540432135</v>
      </c>
      <c r="E31" s="11">
        <v>1</v>
      </c>
      <c r="F31" s="27" t="s">
        <v>109</v>
      </c>
      <c r="G31" s="11">
        <v>28</v>
      </c>
      <c r="H31" s="4" t="s">
        <v>411</v>
      </c>
    </row>
    <row r="32" spans="1:8" ht="40.5">
      <c r="A32" s="6">
        <v>29</v>
      </c>
      <c r="B32" s="27" t="s">
        <v>413</v>
      </c>
      <c r="C32" s="27" t="s">
        <v>441</v>
      </c>
      <c r="D32" s="27">
        <v>1540432132</v>
      </c>
      <c r="E32" s="11">
        <v>1</v>
      </c>
      <c r="F32" s="27" t="s">
        <v>61</v>
      </c>
      <c r="G32" s="11">
        <v>29</v>
      </c>
      <c r="H32" s="4" t="s">
        <v>411</v>
      </c>
    </row>
    <row r="33" spans="1:8" ht="40.5">
      <c r="A33" s="6">
        <v>30</v>
      </c>
      <c r="B33" s="27" t="s">
        <v>413</v>
      </c>
      <c r="C33" s="27" t="s">
        <v>442</v>
      </c>
      <c r="D33" s="27">
        <v>1540432130</v>
      </c>
      <c r="E33" s="11">
        <v>1</v>
      </c>
      <c r="F33" s="27" t="s">
        <v>59</v>
      </c>
      <c r="G33" s="11">
        <v>30</v>
      </c>
      <c r="H33" s="4" t="s">
        <v>411</v>
      </c>
    </row>
    <row r="34" spans="1:8" ht="40.5">
      <c r="A34" s="6">
        <v>31</v>
      </c>
      <c r="B34" s="27" t="s">
        <v>413</v>
      </c>
      <c r="C34" s="27" t="s">
        <v>443</v>
      </c>
      <c r="D34" s="27">
        <v>1540432128</v>
      </c>
      <c r="E34" s="11">
        <v>1</v>
      </c>
      <c r="F34" s="27" t="s">
        <v>59</v>
      </c>
      <c r="G34" s="11">
        <v>31</v>
      </c>
      <c r="H34" s="4" t="s">
        <v>411</v>
      </c>
    </row>
    <row r="35" spans="1:8" ht="40.5">
      <c r="A35" s="6">
        <v>32</v>
      </c>
      <c r="B35" s="27" t="s">
        <v>413</v>
      </c>
      <c r="C35" s="27" t="s">
        <v>444</v>
      </c>
      <c r="D35" s="27">
        <v>1540432127</v>
      </c>
      <c r="E35" s="11">
        <v>1</v>
      </c>
      <c r="F35" s="27" t="s">
        <v>59</v>
      </c>
      <c r="G35" s="11">
        <v>32</v>
      </c>
      <c r="H35" s="4" t="s">
        <v>411</v>
      </c>
    </row>
    <row r="36" spans="1:8" ht="40.5">
      <c r="A36" s="6">
        <v>33</v>
      </c>
      <c r="B36" s="27" t="s">
        <v>413</v>
      </c>
      <c r="C36" s="27" t="s">
        <v>445</v>
      </c>
      <c r="D36" s="27">
        <v>1540432125</v>
      </c>
      <c r="E36" s="11">
        <v>1</v>
      </c>
      <c r="F36" s="27" t="s">
        <v>61</v>
      </c>
      <c r="G36" s="11">
        <v>33</v>
      </c>
      <c r="H36" s="4" t="s">
        <v>411</v>
      </c>
    </row>
    <row r="37" spans="1:8" ht="40.5">
      <c r="A37" s="6">
        <v>34</v>
      </c>
      <c r="B37" s="27" t="s">
        <v>413</v>
      </c>
      <c r="C37" s="27" t="s">
        <v>446</v>
      </c>
      <c r="D37" s="27">
        <v>1540432124</v>
      </c>
      <c r="E37" s="11">
        <v>1</v>
      </c>
      <c r="F37" s="27" t="s">
        <v>114</v>
      </c>
      <c r="G37" s="11">
        <v>34</v>
      </c>
      <c r="H37" s="4" t="s">
        <v>411</v>
      </c>
    </row>
    <row r="38" spans="1:8" ht="40.5">
      <c r="A38" s="6">
        <v>35</v>
      </c>
      <c r="B38" s="27" t="s">
        <v>413</v>
      </c>
      <c r="C38" s="27" t="s">
        <v>447</v>
      </c>
      <c r="D38" s="27">
        <v>1540432123</v>
      </c>
      <c r="E38" s="11">
        <v>1</v>
      </c>
      <c r="F38" s="27" t="s">
        <v>114</v>
      </c>
      <c r="G38" s="11">
        <v>35</v>
      </c>
      <c r="H38" s="4" t="s">
        <v>411</v>
      </c>
    </row>
    <row r="39" spans="1:8" ht="40.5">
      <c r="A39" s="6">
        <v>36</v>
      </c>
      <c r="B39" s="27" t="s">
        <v>413</v>
      </c>
      <c r="C39" s="27" t="s">
        <v>448</v>
      </c>
      <c r="D39" s="27">
        <v>1540432122</v>
      </c>
      <c r="E39" s="11">
        <v>1</v>
      </c>
      <c r="F39" s="27" t="s">
        <v>59</v>
      </c>
      <c r="G39" s="11">
        <v>36</v>
      </c>
      <c r="H39" s="4" t="s">
        <v>411</v>
      </c>
    </row>
    <row r="40" spans="1:8" ht="40.5">
      <c r="A40" s="6">
        <v>37</v>
      </c>
      <c r="B40" s="27" t="s">
        <v>413</v>
      </c>
      <c r="C40" s="27" t="s">
        <v>449</v>
      </c>
      <c r="D40" s="27">
        <v>1540432121</v>
      </c>
      <c r="E40" s="11">
        <v>1</v>
      </c>
      <c r="F40" s="27" t="s">
        <v>61</v>
      </c>
      <c r="G40" s="11">
        <v>37</v>
      </c>
      <c r="H40" s="4" t="s">
        <v>411</v>
      </c>
    </row>
    <row r="41" spans="1:8" ht="40.5">
      <c r="A41" s="6">
        <v>38</v>
      </c>
      <c r="B41" s="27" t="s">
        <v>413</v>
      </c>
      <c r="C41" s="27" t="s">
        <v>450</v>
      </c>
      <c r="D41" s="27">
        <v>1540432120</v>
      </c>
      <c r="E41" s="11">
        <v>1</v>
      </c>
      <c r="F41" s="27" t="s">
        <v>61</v>
      </c>
      <c r="G41" s="11">
        <v>38</v>
      </c>
      <c r="H41" s="4" t="s">
        <v>411</v>
      </c>
    </row>
    <row r="42" spans="1:8" ht="40.5">
      <c r="A42" s="6">
        <v>39</v>
      </c>
      <c r="B42" s="27" t="s">
        <v>413</v>
      </c>
      <c r="C42" s="27" t="s">
        <v>451</v>
      </c>
      <c r="D42" s="27">
        <v>1540432119</v>
      </c>
      <c r="E42" s="11">
        <v>1</v>
      </c>
      <c r="F42" s="27" t="s">
        <v>59</v>
      </c>
      <c r="G42" s="11">
        <v>39</v>
      </c>
      <c r="H42" s="4" t="s">
        <v>411</v>
      </c>
    </row>
    <row r="43" spans="1:8" ht="40.5">
      <c r="A43" s="6">
        <v>40</v>
      </c>
      <c r="B43" s="27" t="s">
        <v>413</v>
      </c>
      <c r="C43" s="27" t="s">
        <v>452</v>
      </c>
      <c r="D43" s="27">
        <v>1540432118</v>
      </c>
      <c r="E43" s="11">
        <v>1</v>
      </c>
      <c r="F43" s="27" t="s">
        <v>114</v>
      </c>
      <c r="G43" s="11">
        <v>40</v>
      </c>
      <c r="H43" s="4" t="s">
        <v>411</v>
      </c>
    </row>
    <row r="44" spans="1:8" ht="40.5">
      <c r="A44" s="6">
        <v>41</v>
      </c>
      <c r="B44" s="27" t="s">
        <v>413</v>
      </c>
      <c r="C44" s="27" t="s">
        <v>453</v>
      </c>
      <c r="D44" s="27">
        <v>1540432117</v>
      </c>
      <c r="E44" s="11">
        <v>1</v>
      </c>
      <c r="F44" s="27" t="s">
        <v>61</v>
      </c>
      <c r="G44" s="11">
        <v>41</v>
      </c>
      <c r="H44" s="4" t="s">
        <v>411</v>
      </c>
    </row>
    <row r="45" spans="1:8" ht="40.5">
      <c r="A45" s="6">
        <v>42</v>
      </c>
      <c r="B45" s="11" t="s">
        <v>413</v>
      </c>
      <c r="C45" s="11" t="s">
        <v>454</v>
      </c>
      <c r="D45" s="11">
        <v>1540432116</v>
      </c>
      <c r="E45" s="11">
        <v>1</v>
      </c>
      <c r="F45" s="11" t="s">
        <v>61</v>
      </c>
      <c r="G45" s="11">
        <v>42</v>
      </c>
      <c r="H45" s="4" t="s">
        <v>411</v>
      </c>
    </row>
    <row r="46" spans="1:8" ht="40.5">
      <c r="A46" s="6">
        <v>43</v>
      </c>
      <c r="B46" s="11" t="s">
        <v>413</v>
      </c>
      <c r="C46" s="11" t="s">
        <v>455</v>
      </c>
      <c r="D46" s="11">
        <v>1540432111</v>
      </c>
      <c r="E46" s="11">
        <v>1</v>
      </c>
      <c r="F46" s="11" t="s">
        <v>114</v>
      </c>
      <c r="G46" s="11">
        <v>43</v>
      </c>
      <c r="H46" s="4" t="s">
        <v>411</v>
      </c>
    </row>
    <row r="47" spans="1:8" ht="40.5">
      <c r="A47" s="6">
        <v>44</v>
      </c>
      <c r="B47" s="11" t="s">
        <v>413</v>
      </c>
      <c r="C47" s="11" t="s">
        <v>456</v>
      </c>
      <c r="D47" s="11">
        <v>1540432110</v>
      </c>
      <c r="E47" s="11">
        <v>1</v>
      </c>
      <c r="F47" s="11" t="s">
        <v>114</v>
      </c>
      <c r="G47" s="11">
        <v>44</v>
      </c>
      <c r="H47" s="4" t="s">
        <v>411</v>
      </c>
    </row>
    <row r="48" spans="1:8" ht="40.5">
      <c r="A48" s="6">
        <v>45</v>
      </c>
      <c r="B48" s="11" t="s">
        <v>413</v>
      </c>
      <c r="C48" s="11" t="s">
        <v>457</v>
      </c>
      <c r="D48" s="11">
        <v>1540432108</v>
      </c>
      <c r="E48" s="11">
        <v>1</v>
      </c>
      <c r="F48" s="11" t="s">
        <v>114</v>
      </c>
      <c r="G48" s="11">
        <v>45</v>
      </c>
      <c r="H48" s="4" t="s">
        <v>411</v>
      </c>
    </row>
    <row r="49" spans="1:8" ht="40.5">
      <c r="A49" s="6">
        <v>46</v>
      </c>
      <c r="B49" s="11" t="s">
        <v>413</v>
      </c>
      <c r="C49" s="11" t="s">
        <v>458</v>
      </c>
      <c r="D49" s="11">
        <v>1540432106</v>
      </c>
      <c r="E49" s="11">
        <v>1</v>
      </c>
      <c r="F49" s="11" t="s">
        <v>64</v>
      </c>
      <c r="G49" s="11">
        <v>46</v>
      </c>
      <c r="H49" s="4" t="s">
        <v>411</v>
      </c>
    </row>
    <row r="50" spans="1:8" ht="40.5">
      <c r="A50" s="6">
        <v>47</v>
      </c>
      <c r="B50" s="11" t="s">
        <v>413</v>
      </c>
      <c r="C50" s="11" t="s">
        <v>459</v>
      </c>
      <c r="D50" s="11">
        <v>1540432105</v>
      </c>
      <c r="E50" s="11">
        <v>1</v>
      </c>
      <c r="F50" s="11" t="s">
        <v>61</v>
      </c>
      <c r="G50" s="11">
        <v>47</v>
      </c>
      <c r="H50" s="4" t="s">
        <v>411</v>
      </c>
    </row>
    <row r="51" spans="1:8" ht="40.5">
      <c r="A51" s="6">
        <v>48</v>
      </c>
      <c r="B51" s="11" t="s">
        <v>413</v>
      </c>
      <c r="C51" s="11" t="s">
        <v>460</v>
      </c>
      <c r="D51" s="11">
        <v>1540432103</v>
      </c>
      <c r="E51" s="11">
        <v>1</v>
      </c>
      <c r="F51" s="11" t="s">
        <v>61</v>
      </c>
      <c r="G51" s="11">
        <v>48</v>
      </c>
      <c r="H51" s="4" t="s">
        <v>411</v>
      </c>
    </row>
    <row r="52" spans="1:8" ht="40.5">
      <c r="A52" s="6">
        <v>49</v>
      </c>
      <c r="B52" s="11" t="s">
        <v>413</v>
      </c>
      <c r="C52" s="11" t="s">
        <v>461</v>
      </c>
      <c r="D52" s="11">
        <v>1540426120</v>
      </c>
      <c r="E52" s="11">
        <v>1</v>
      </c>
      <c r="F52" s="11" t="s">
        <v>61</v>
      </c>
      <c r="G52" s="11">
        <v>49</v>
      </c>
      <c r="H52" s="4" t="s">
        <v>411</v>
      </c>
    </row>
  </sheetData>
  <mergeCells count="2">
    <mergeCell ref="A1:H1"/>
    <mergeCell ref="A2:G2"/>
  </mergeCells>
  <phoneticPr fontId="17" type="noConversion"/>
  <pageMargins left="0.75" right="0.75" top="1" bottom="1" header="0.51180555555555596" footer="0.51180555555555596"/>
</worksheet>
</file>

<file path=xl/worksheets/sheet9.xml><?xml version="1.0" encoding="utf-8"?>
<worksheet xmlns="http://schemas.openxmlformats.org/spreadsheetml/2006/main" xmlns:r="http://schemas.openxmlformats.org/officeDocument/2006/relationships">
  <dimension ref="A1:H47"/>
  <sheetViews>
    <sheetView topLeftCell="A37" workbookViewId="0">
      <selection activeCell="H4" sqref="H4"/>
    </sheetView>
  </sheetViews>
  <sheetFormatPr defaultColWidth="9" defaultRowHeight="13.5"/>
  <cols>
    <col min="1" max="1" width="7.375" style="8" customWidth="1"/>
    <col min="2" max="2" width="20.625" style="8" customWidth="1"/>
    <col min="3" max="3" width="9" style="8"/>
    <col min="4" max="4" width="11.5" style="8"/>
    <col min="5" max="5" width="15.25" style="8" customWidth="1"/>
    <col min="6" max="6" width="32.25" style="8" customWidth="1"/>
    <col min="7" max="7" width="9" style="8"/>
    <col min="8" max="8" width="22" style="8" customWidth="1"/>
    <col min="9" max="16384" width="9" style="8"/>
  </cols>
  <sheetData>
    <row r="1" spans="1:8" ht="48.75" customHeight="1">
      <c r="A1" s="38" t="s">
        <v>13</v>
      </c>
      <c r="B1" s="38"/>
      <c r="C1" s="39"/>
      <c r="D1" s="39"/>
      <c r="E1" s="39"/>
      <c r="F1" s="39"/>
      <c r="G1" s="39"/>
      <c r="H1" s="39"/>
    </row>
    <row r="2" spans="1:8" s="17" customFormat="1" ht="40.5" customHeight="1">
      <c r="A2" s="40" t="s">
        <v>154</v>
      </c>
      <c r="B2" s="40"/>
      <c r="C2" s="40"/>
      <c r="D2" s="40"/>
      <c r="E2" s="40"/>
      <c r="F2" s="40"/>
      <c r="G2" s="40"/>
      <c r="H2" s="30" t="s">
        <v>717</v>
      </c>
    </row>
    <row r="3" spans="1:8" s="15" customFormat="1" ht="40.5" customHeight="1">
      <c r="A3" s="13" t="s">
        <v>0</v>
      </c>
      <c r="B3" s="5" t="s">
        <v>15</v>
      </c>
      <c r="C3" s="14" t="s">
        <v>670</v>
      </c>
      <c r="D3" s="5" t="s">
        <v>16</v>
      </c>
      <c r="E3" s="14" t="s">
        <v>17</v>
      </c>
      <c r="F3" s="5" t="s">
        <v>18</v>
      </c>
      <c r="G3" s="5" t="s">
        <v>19</v>
      </c>
      <c r="H3" s="14" t="s">
        <v>20</v>
      </c>
    </row>
    <row r="4" spans="1:8" ht="51" customHeight="1">
      <c r="A4" s="6">
        <v>1</v>
      </c>
      <c r="B4" s="27" t="s">
        <v>484</v>
      </c>
      <c r="C4" s="27" t="s">
        <v>462</v>
      </c>
      <c r="D4" s="27">
        <v>1540432420</v>
      </c>
      <c r="E4" s="11">
        <v>2</v>
      </c>
      <c r="F4" s="9" t="s">
        <v>702</v>
      </c>
      <c r="G4" s="11">
        <v>1</v>
      </c>
      <c r="H4" s="4" t="s">
        <v>463</v>
      </c>
    </row>
    <row r="5" spans="1:8" ht="40.5">
      <c r="A5" s="6">
        <v>2</v>
      </c>
      <c r="B5" s="27" t="s">
        <v>464</v>
      </c>
      <c r="C5" s="27" t="s">
        <v>465</v>
      </c>
      <c r="D5" s="27">
        <v>1540432558</v>
      </c>
      <c r="E5" s="11">
        <v>1</v>
      </c>
      <c r="F5" s="27" t="s">
        <v>114</v>
      </c>
      <c r="G5" s="11">
        <v>2</v>
      </c>
      <c r="H5" s="4" t="s">
        <v>463</v>
      </c>
    </row>
    <row r="6" spans="1:8" ht="40.5">
      <c r="A6" s="6">
        <v>3</v>
      </c>
      <c r="B6" s="27" t="s">
        <v>464</v>
      </c>
      <c r="C6" s="27" t="s">
        <v>466</v>
      </c>
      <c r="D6" s="27">
        <v>1540432550</v>
      </c>
      <c r="E6" s="11">
        <v>1</v>
      </c>
      <c r="F6" s="27" t="s">
        <v>61</v>
      </c>
      <c r="G6" s="11">
        <v>3</v>
      </c>
      <c r="H6" s="4" t="s">
        <v>463</v>
      </c>
    </row>
    <row r="7" spans="1:8" ht="40.5">
      <c r="A7" s="6">
        <v>4</v>
      </c>
      <c r="B7" s="27" t="s">
        <v>464</v>
      </c>
      <c r="C7" s="27" t="s">
        <v>467</v>
      </c>
      <c r="D7" s="27">
        <v>1540432544</v>
      </c>
      <c r="E7" s="11">
        <v>1</v>
      </c>
      <c r="F7" s="27" t="s">
        <v>59</v>
      </c>
      <c r="G7" s="11">
        <v>4</v>
      </c>
      <c r="H7" s="4" t="s">
        <v>463</v>
      </c>
    </row>
    <row r="8" spans="1:8" ht="40.5">
      <c r="A8" s="6">
        <v>5</v>
      </c>
      <c r="B8" s="27" t="s">
        <v>464</v>
      </c>
      <c r="C8" s="27" t="s">
        <v>468</v>
      </c>
      <c r="D8" s="27">
        <v>1540432542</v>
      </c>
      <c r="E8" s="11">
        <v>1</v>
      </c>
      <c r="F8" s="27" t="s">
        <v>114</v>
      </c>
      <c r="G8" s="11">
        <v>5</v>
      </c>
      <c r="H8" s="4" t="s">
        <v>463</v>
      </c>
    </row>
    <row r="9" spans="1:8" ht="40.5">
      <c r="A9" s="6">
        <v>6</v>
      </c>
      <c r="B9" s="27" t="s">
        <v>464</v>
      </c>
      <c r="C9" s="27" t="s">
        <v>469</v>
      </c>
      <c r="D9" s="27">
        <v>1540432540</v>
      </c>
      <c r="E9" s="11">
        <v>1</v>
      </c>
      <c r="F9" s="27" t="s">
        <v>114</v>
      </c>
      <c r="G9" s="11">
        <v>6</v>
      </c>
      <c r="H9" s="4" t="s">
        <v>463</v>
      </c>
    </row>
    <row r="10" spans="1:8" ht="40.5">
      <c r="A10" s="6">
        <v>7</v>
      </c>
      <c r="B10" s="27" t="s">
        <v>464</v>
      </c>
      <c r="C10" s="27" t="s">
        <v>470</v>
      </c>
      <c r="D10" s="27">
        <v>1540432539</v>
      </c>
      <c r="E10" s="11">
        <v>1</v>
      </c>
      <c r="F10" s="27" t="s">
        <v>114</v>
      </c>
      <c r="G10" s="11">
        <v>7</v>
      </c>
      <c r="H10" s="4" t="s">
        <v>463</v>
      </c>
    </row>
    <row r="11" spans="1:8" ht="40.5">
      <c r="A11" s="6">
        <v>8</v>
      </c>
      <c r="B11" s="27" t="s">
        <v>464</v>
      </c>
      <c r="C11" s="27" t="s">
        <v>471</v>
      </c>
      <c r="D11" s="27">
        <v>1540432538</v>
      </c>
      <c r="E11" s="11">
        <v>1</v>
      </c>
      <c r="F11" s="27" t="s">
        <v>114</v>
      </c>
      <c r="G11" s="11">
        <v>8</v>
      </c>
      <c r="H11" s="4" t="s">
        <v>463</v>
      </c>
    </row>
    <row r="12" spans="1:8" ht="40.5">
      <c r="A12" s="6">
        <v>9</v>
      </c>
      <c r="B12" s="27" t="s">
        <v>464</v>
      </c>
      <c r="C12" s="27" t="s">
        <v>472</v>
      </c>
      <c r="D12" s="27">
        <v>1540432531</v>
      </c>
      <c r="E12" s="11">
        <v>1</v>
      </c>
      <c r="F12" s="27" t="s">
        <v>114</v>
      </c>
      <c r="G12" s="11">
        <v>9</v>
      </c>
      <c r="H12" s="4" t="s">
        <v>463</v>
      </c>
    </row>
    <row r="13" spans="1:8" ht="40.5">
      <c r="A13" s="6">
        <v>10</v>
      </c>
      <c r="B13" s="27" t="s">
        <v>464</v>
      </c>
      <c r="C13" s="27" t="s">
        <v>473</v>
      </c>
      <c r="D13" s="27">
        <v>1540432527</v>
      </c>
      <c r="E13" s="11">
        <v>1</v>
      </c>
      <c r="F13" s="27" t="s">
        <v>61</v>
      </c>
      <c r="G13" s="11">
        <v>10</v>
      </c>
      <c r="H13" s="4" t="s">
        <v>463</v>
      </c>
    </row>
    <row r="14" spans="1:8" ht="40.5">
      <c r="A14" s="6">
        <v>11</v>
      </c>
      <c r="B14" s="27" t="s">
        <v>464</v>
      </c>
      <c r="C14" s="27" t="s">
        <v>474</v>
      </c>
      <c r="D14" s="27">
        <v>1540432521</v>
      </c>
      <c r="E14" s="11">
        <v>1</v>
      </c>
      <c r="F14" s="27" t="s">
        <v>61</v>
      </c>
      <c r="G14" s="11">
        <v>11</v>
      </c>
      <c r="H14" s="4" t="s">
        <v>463</v>
      </c>
    </row>
    <row r="15" spans="1:8" ht="40.5">
      <c r="A15" s="6">
        <v>12</v>
      </c>
      <c r="B15" s="27" t="s">
        <v>464</v>
      </c>
      <c r="C15" s="27" t="s">
        <v>475</v>
      </c>
      <c r="D15" s="27">
        <v>1540432520</v>
      </c>
      <c r="E15" s="11">
        <v>1</v>
      </c>
      <c r="F15" s="27" t="s">
        <v>114</v>
      </c>
      <c r="G15" s="11">
        <v>12</v>
      </c>
      <c r="H15" s="4" t="s">
        <v>463</v>
      </c>
    </row>
    <row r="16" spans="1:8" ht="40.5">
      <c r="A16" s="6">
        <v>13</v>
      </c>
      <c r="B16" s="27" t="s">
        <v>464</v>
      </c>
      <c r="C16" s="27" t="s">
        <v>476</v>
      </c>
      <c r="D16" s="27">
        <v>1540432519</v>
      </c>
      <c r="E16" s="11">
        <v>1</v>
      </c>
      <c r="F16" s="27" t="s">
        <v>61</v>
      </c>
      <c r="G16" s="11">
        <v>13</v>
      </c>
      <c r="H16" s="4" t="s">
        <v>463</v>
      </c>
    </row>
    <row r="17" spans="1:8" ht="40.5">
      <c r="A17" s="6">
        <v>14</v>
      </c>
      <c r="B17" s="27" t="s">
        <v>464</v>
      </c>
      <c r="C17" s="27" t="s">
        <v>477</v>
      </c>
      <c r="D17" s="27">
        <v>1540432516</v>
      </c>
      <c r="E17" s="11">
        <v>1</v>
      </c>
      <c r="F17" s="27" t="s">
        <v>61</v>
      </c>
      <c r="G17" s="11">
        <v>14</v>
      </c>
      <c r="H17" s="4" t="s">
        <v>463</v>
      </c>
    </row>
    <row r="18" spans="1:8" ht="40.5">
      <c r="A18" s="6">
        <v>15</v>
      </c>
      <c r="B18" s="27" t="s">
        <v>464</v>
      </c>
      <c r="C18" s="27" t="s">
        <v>478</v>
      </c>
      <c r="D18" s="27">
        <v>1540432514</v>
      </c>
      <c r="E18" s="11">
        <v>1</v>
      </c>
      <c r="F18" s="27" t="s">
        <v>64</v>
      </c>
      <c r="G18" s="11">
        <v>15</v>
      </c>
      <c r="H18" s="4" t="s">
        <v>463</v>
      </c>
    </row>
    <row r="19" spans="1:8" ht="40.5">
      <c r="A19" s="6">
        <v>16</v>
      </c>
      <c r="B19" s="27" t="s">
        <v>464</v>
      </c>
      <c r="C19" s="27" t="s">
        <v>479</v>
      </c>
      <c r="D19" s="27">
        <v>1540432511</v>
      </c>
      <c r="E19" s="11">
        <v>1</v>
      </c>
      <c r="F19" s="27" t="s">
        <v>114</v>
      </c>
      <c r="G19" s="11">
        <v>16</v>
      </c>
      <c r="H19" s="4" t="s">
        <v>463</v>
      </c>
    </row>
    <row r="20" spans="1:8" ht="40.5">
      <c r="A20" s="6">
        <v>17</v>
      </c>
      <c r="B20" s="27" t="s">
        <v>464</v>
      </c>
      <c r="C20" s="27" t="s">
        <v>480</v>
      </c>
      <c r="D20" s="27">
        <v>1540432510</v>
      </c>
      <c r="E20" s="11">
        <v>1</v>
      </c>
      <c r="F20" s="27" t="s">
        <v>114</v>
      </c>
      <c r="G20" s="11">
        <v>17</v>
      </c>
      <c r="H20" s="4" t="s">
        <v>463</v>
      </c>
    </row>
    <row r="21" spans="1:8" ht="40.5">
      <c r="A21" s="6">
        <v>18</v>
      </c>
      <c r="B21" s="27" t="s">
        <v>464</v>
      </c>
      <c r="C21" s="27" t="s">
        <v>254</v>
      </c>
      <c r="D21" s="27">
        <v>1540432509</v>
      </c>
      <c r="E21" s="11">
        <v>1</v>
      </c>
      <c r="F21" s="27" t="s">
        <v>114</v>
      </c>
      <c r="G21" s="11">
        <v>18</v>
      </c>
      <c r="H21" s="4" t="s">
        <v>463</v>
      </c>
    </row>
    <row r="22" spans="1:8" ht="40.5">
      <c r="A22" s="6">
        <v>19</v>
      </c>
      <c r="B22" s="27" t="s">
        <v>464</v>
      </c>
      <c r="C22" s="27" t="s">
        <v>481</v>
      </c>
      <c r="D22" s="27">
        <v>1540432507</v>
      </c>
      <c r="E22" s="11">
        <v>1</v>
      </c>
      <c r="F22" s="27" t="s">
        <v>114</v>
      </c>
      <c r="G22" s="11">
        <v>19</v>
      </c>
      <c r="H22" s="4" t="s">
        <v>463</v>
      </c>
    </row>
    <row r="23" spans="1:8" ht="40.5">
      <c r="A23" s="6">
        <v>20</v>
      </c>
      <c r="B23" s="27" t="s">
        <v>464</v>
      </c>
      <c r="C23" s="27" t="s">
        <v>482</v>
      </c>
      <c r="D23" s="27">
        <v>1540432506</v>
      </c>
      <c r="E23" s="11">
        <v>1</v>
      </c>
      <c r="F23" s="27" t="s">
        <v>61</v>
      </c>
      <c r="G23" s="11">
        <v>20</v>
      </c>
      <c r="H23" s="4" t="s">
        <v>463</v>
      </c>
    </row>
    <row r="24" spans="1:8" ht="40.5">
      <c r="A24" s="6">
        <v>21</v>
      </c>
      <c r="B24" s="27" t="s">
        <v>464</v>
      </c>
      <c r="C24" s="27" t="s">
        <v>483</v>
      </c>
      <c r="D24" s="27">
        <v>1540432503</v>
      </c>
      <c r="E24" s="11">
        <v>1</v>
      </c>
      <c r="F24" s="27" t="s">
        <v>57</v>
      </c>
      <c r="G24" s="11">
        <v>21</v>
      </c>
      <c r="H24" s="4" t="s">
        <v>463</v>
      </c>
    </row>
    <row r="25" spans="1:8" ht="40.5">
      <c r="A25" s="6">
        <v>22</v>
      </c>
      <c r="B25" s="27" t="s">
        <v>484</v>
      </c>
      <c r="C25" s="27" t="s">
        <v>485</v>
      </c>
      <c r="D25" s="27">
        <v>1540432457</v>
      </c>
      <c r="E25" s="11">
        <v>1</v>
      </c>
      <c r="F25" s="27" t="s">
        <v>64</v>
      </c>
      <c r="G25" s="11">
        <v>22</v>
      </c>
      <c r="H25" s="4" t="s">
        <v>463</v>
      </c>
    </row>
    <row r="26" spans="1:8" ht="40.5">
      <c r="A26" s="6">
        <v>23</v>
      </c>
      <c r="B26" s="27" t="s">
        <v>484</v>
      </c>
      <c r="C26" s="27" t="s">
        <v>486</v>
      </c>
      <c r="D26" s="27">
        <v>1540432450</v>
      </c>
      <c r="E26" s="11">
        <v>1</v>
      </c>
      <c r="F26" s="27" t="s">
        <v>61</v>
      </c>
      <c r="G26" s="11">
        <v>23</v>
      </c>
      <c r="H26" s="4" t="s">
        <v>463</v>
      </c>
    </row>
    <row r="27" spans="1:8" ht="40.5">
      <c r="A27" s="6">
        <v>24</v>
      </c>
      <c r="B27" s="27" t="s">
        <v>484</v>
      </c>
      <c r="C27" s="27" t="s">
        <v>487</v>
      </c>
      <c r="D27" s="27">
        <v>1540432439</v>
      </c>
      <c r="E27" s="11">
        <v>1</v>
      </c>
      <c r="F27" s="27" t="s">
        <v>57</v>
      </c>
      <c r="G27" s="11">
        <v>24</v>
      </c>
      <c r="H27" s="4" t="s">
        <v>463</v>
      </c>
    </row>
    <row r="28" spans="1:8" ht="40.5">
      <c r="A28" s="6">
        <v>25</v>
      </c>
      <c r="B28" s="27" t="s">
        <v>484</v>
      </c>
      <c r="C28" s="27" t="s">
        <v>488</v>
      </c>
      <c r="D28" s="27">
        <v>1540432405</v>
      </c>
      <c r="E28" s="11">
        <v>1</v>
      </c>
      <c r="F28" s="27" t="s">
        <v>114</v>
      </c>
      <c r="G28" s="11">
        <v>25</v>
      </c>
      <c r="H28" s="4" t="s">
        <v>463</v>
      </c>
    </row>
    <row r="29" spans="1:8" ht="40.5">
      <c r="A29" s="6">
        <v>26</v>
      </c>
      <c r="B29" s="27" t="s">
        <v>484</v>
      </c>
      <c r="C29" s="27" t="s">
        <v>489</v>
      </c>
      <c r="D29" s="27">
        <v>1540432403</v>
      </c>
      <c r="E29" s="11">
        <v>1</v>
      </c>
      <c r="F29" s="27" t="s">
        <v>114</v>
      </c>
      <c r="G29" s="11">
        <v>26</v>
      </c>
      <c r="H29" s="4" t="s">
        <v>463</v>
      </c>
    </row>
    <row r="30" spans="1:8" ht="40.5">
      <c r="A30" s="6">
        <v>27</v>
      </c>
      <c r="B30" s="27" t="s">
        <v>484</v>
      </c>
      <c r="C30" s="27" t="s">
        <v>490</v>
      </c>
      <c r="D30" s="27">
        <v>1540432402</v>
      </c>
      <c r="E30" s="11">
        <v>1</v>
      </c>
      <c r="F30" s="27" t="s">
        <v>114</v>
      </c>
      <c r="G30" s="11">
        <v>27</v>
      </c>
      <c r="H30" s="4" t="s">
        <v>463</v>
      </c>
    </row>
    <row r="31" spans="1:8" ht="40.5">
      <c r="A31" s="6">
        <v>28</v>
      </c>
      <c r="B31" s="27" t="s">
        <v>491</v>
      </c>
      <c r="C31" s="27" t="s">
        <v>492</v>
      </c>
      <c r="D31" s="27">
        <v>1540432358</v>
      </c>
      <c r="E31" s="11">
        <v>1</v>
      </c>
      <c r="F31" s="27" t="s">
        <v>61</v>
      </c>
      <c r="G31" s="11">
        <v>28</v>
      </c>
      <c r="H31" s="4" t="s">
        <v>463</v>
      </c>
    </row>
    <row r="32" spans="1:8" ht="40.5">
      <c r="A32" s="6">
        <v>29</v>
      </c>
      <c r="B32" s="27" t="s">
        <v>491</v>
      </c>
      <c r="C32" s="27" t="s">
        <v>493</v>
      </c>
      <c r="D32" s="27">
        <v>1540432357</v>
      </c>
      <c r="E32" s="11">
        <v>1</v>
      </c>
      <c r="F32" s="27" t="s">
        <v>59</v>
      </c>
      <c r="G32" s="11">
        <v>29</v>
      </c>
      <c r="H32" s="4" t="s">
        <v>463</v>
      </c>
    </row>
    <row r="33" spans="1:8" ht="40.5">
      <c r="A33" s="6">
        <v>30</v>
      </c>
      <c r="B33" s="27" t="s">
        <v>491</v>
      </c>
      <c r="C33" s="27" t="s">
        <v>494</v>
      </c>
      <c r="D33" s="27">
        <v>1540432356</v>
      </c>
      <c r="E33" s="11">
        <v>1</v>
      </c>
      <c r="F33" s="27" t="s">
        <v>61</v>
      </c>
      <c r="G33" s="11">
        <v>30</v>
      </c>
      <c r="H33" s="4" t="s">
        <v>463</v>
      </c>
    </row>
    <row r="34" spans="1:8" ht="40.5">
      <c r="A34" s="6">
        <v>31</v>
      </c>
      <c r="B34" s="27" t="s">
        <v>491</v>
      </c>
      <c r="C34" s="27" t="s">
        <v>495</v>
      </c>
      <c r="D34" s="27">
        <v>1540432355</v>
      </c>
      <c r="E34" s="11">
        <v>1</v>
      </c>
      <c r="F34" s="27" t="s">
        <v>59</v>
      </c>
      <c r="G34" s="11">
        <v>31</v>
      </c>
      <c r="H34" s="4" t="s">
        <v>463</v>
      </c>
    </row>
    <row r="35" spans="1:8" ht="40.5">
      <c r="A35" s="6">
        <v>32</v>
      </c>
      <c r="B35" s="27" t="s">
        <v>491</v>
      </c>
      <c r="C35" s="27" t="s">
        <v>496</v>
      </c>
      <c r="D35" s="27">
        <v>1540432338</v>
      </c>
      <c r="E35" s="11">
        <v>1</v>
      </c>
      <c r="F35" s="27" t="s">
        <v>114</v>
      </c>
      <c r="G35" s="11">
        <v>32</v>
      </c>
      <c r="H35" s="4" t="s">
        <v>463</v>
      </c>
    </row>
    <row r="36" spans="1:8" ht="40.5">
      <c r="A36" s="6">
        <v>33</v>
      </c>
      <c r="B36" s="27" t="s">
        <v>491</v>
      </c>
      <c r="C36" s="27" t="s">
        <v>497</v>
      </c>
      <c r="D36" s="27">
        <v>1540432332</v>
      </c>
      <c r="E36" s="11">
        <v>1</v>
      </c>
      <c r="F36" s="27" t="s">
        <v>114</v>
      </c>
      <c r="G36" s="11">
        <v>33</v>
      </c>
      <c r="H36" s="4" t="s">
        <v>463</v>
      </c>
    </row>
    <row r="37" spans="1:8" ht="40.5">
      <c r="A37" s="6">
        <v>34</v>
      </c>
      <c r="B37" s="27" t="s">
        <v>491</v>
      </c>
      <c r="C37" s="27" t="s">
        <v>498</v>
      </c>
      <c r="D37" s="27">
        <v>1540432327</v>
      </c>
      <c r="E37" s="11">
        <v>1</v>
      </c>
      <c r="F37" s="27" t="s">
        <v>59</v>
      </c>
      <c r="G37" s="11">
        <v>34</v>
      </c>
      <c r="H37" s="4" t="s">
        <v>463</v>
      </c>
    </row>
    <row r="38" spans="1:8" ht="40.5">
      <c r="A38" s="6">
        <v>35</v>
      </c>
      <c r="B38" s="27" t="s">
        <v>491</v>
      </c>
      <c r="C38" s="27" t="s">
        <v>499</v>
      </c>
      <c r="D38" s="27">
        <v>1540432325</v>
      </c>
      <c r="E38" s="11">
        <v>1</v>
      </c>
      <c r="F38" s="27" t="s">
        <v>114</v>
      </c>
      <c r="G38" s="11">
        <v>35</v>
      </c>
      <c r="H38" s="4" t="s">
        <v>463</v>
      </c>
    </row>
    <row r="39" spans="1:8" ht="40.5">
      <c r="A39" s="6">
        <v>36</v>
      </c>
      <c r="B39" s="27" t="s">
        <v>491</v>
      </c>
      <c r="C39" s="27" t="s">
        <v>500</v>
      </c>
      <c r="D39" s="27">
        <v>1540432322</v>
      </c>
      <c r="E39" s="11">
        <v>1</v>
      </c>
      <c r="F39" s="27" t="s">
        <v>114</v>
      </c>
      <c r="G39" s="11">
        <v>36</v>
      </c>
      <c r="H39" s="4" t="s">
        <v>463</v>
      </c>
    </row>
    <row r="40" spans="1:8" ht="40.5">
      <c r="A40" s="6">
        <v>37</v>
      </c>
      <c r="B40" s="27" t="s">
        <v>491</v>
      </c>
      <c r="C40" s="27" t="s">
        <v>501</v>
      </c>
      <c r="D40" s="27">
        <v>1540432317</v>
      </c>
      <c r="E40" s="11">
        <v>1</v>
      </c>
      <c r="F40" s="27" t="s">
        <v>59</v>
      </c>
      <c r="G40" s="11">
        <v>37</v>
      </c>
      <c r="H40" s="4" t="s">
        <v>463</v>
      </c>
    </row>
    <row r="41" spans="1:8" ht="40.5">
      <c r="A41" s="6">
        <v>38</v>
      </c>
      <c r="B41" s="27" t="s">
        <v>491</v>
      </c>
      <c r="C41" s="27" t="s">
        <v>502</v>
      </c>
      <c r="D41" s="27">
        <v>1540432314</v>
      </c>
      <c r="E41" s="11">
        <v>1</v>
      </c>
      <c r="F41" s="27" t="s">
        <v>61</v>
      </c>
      <c r="G41" s="11">
        <v>38</v>
      </c>
      <c r="H41" s="4" t="s">
        <v>463</v>
      </c>
    </row>
    <row r="42" spans="1:8" ht="40.5">
      <c r="A42" s="6">
        <v>39</v>
      </c>
      <c r="B42" s="27" t="s">
        <v>491</v>
      </c>
      <c r="C42" s="27" t="s">
        <v>503</v>
      </c>
      <c r="D42" s="27">
        <v>1540432313</v>
      </c>
      <c r="E42" s="11">
        <v>1</v>
      </c>
      <c r="F42" s="27" t="s">
        <v>114</v>
      </c>
      <c r="G42" s="11">
        <v>39</v>
      </c>
      <c r="H42" s="4" t="s">
        <v>463</v>
      </c>
    </row>
    <row r="43" spans="1:8" ht="40.5">
      <c r="A43" s="6">
        <v>40</v>
      </c>
      <c r="B43" s="27" t="s">
        <v>491</v>
      </c>
      <c r="C43" s="27" t="s">
        <v>504</v>
      </c>
      <c r="D43" s="27">
        <v>1540432310</v>
      </c>
      <c r="E43" s="11">
        <v>1</v>
      </c>
      <c r="F43" s="27" t="s">
        <v>114</v>
      </c>
      <c r="G43" s="11">
        <v>40</v>
      </c>
      <c r="H43" s="4" t="s">
        <v>463</v>
      </c>
    </row>
    <row r="44" spans="1:8" ht="40.5">
      <c r="A44" s="6">
        <v>41</v>
      </c>
      <c r="B44" s="27" t="s">
        <v>491</v>
      </c>
      <c r="C44" s="27" t="s">
        <v>505</v>
      </c>
      <c r="D44" s="27">
        <v>1540432309</v>
      </c>
      <c r="E44" s="11">
        <v>1</v>
      </c>
      <c r="F44" s="27" t="s">
        <v>114</v>
      </c>
      <c r="G44" s="11">
        <v>41</v>
      </c>
      <c r="H44" s="4" t="s">
        <v>463</v>
      </c>
    </row>
    <row r="45" spans="1:8" ht="40.5">
      <c r="A45" s="6">
        <v>42</v>
      </c>
      <c r="B45" s="27" t="s">
        <v>491</v>
      </c>
      <c r="C45" s="27" t="s">
        <v>506</v>
      </c>
      <c r="D45" s="27">
        <v>1540432308</v>
      </c>
      <c r="E45" s="11">
        <v>1</v>
      </c>
      <c r="F45" s="27" t="s">
        <v>114</v>
      </c>
      <c r="G45" s="11">
        <v>42</v>
      </c>
      <c r="H45" s="4" t="s">
        <v>463</v>
      </c>
    </row>
    <row r="46" spans="1:8" ht="40.5">
      <c r="A46" s="6">
        <v>43</v>
      </c>
      <c r="B46" s="27" t="s">
        <v>491</v>
      </c>
      <c r="C46" s="27" t="s">
        <v>507</v>
      </c>
      <c r="D46" s="27">
        <v>1540432307</v>
      </c>
      <c r="E46" s="11">
        <v>1</v>
      </c>
      <c r="F46" s="27" t="s">
        <v>114</v>
      </c>
      <c r="G46" s="11">
        <v>43</v>
      </c>
      <c r="H46" s="4" t="s">
        <v>463</v>
      </c>
    </row>
    <row r="47" spans="1:8" ht="40.5">
      <c r="A47" s="6">
        <v>44</v>
      </c>
      <c r="B47" s="11" t="s">
        <v>491</v>
      </c>
      <c r="C47" s="11" t="s">
        <v>508</v>
      </c>
      <c r="D47" s="11">
        <v>1540432305</v>
      </c>
      <c r="E47" s="11">
        <v>1</v>
      </c>
      <c r="F47" s="11" t="s">
        <v>64</v>
      </c>
      <c r="G47" s="11">
        <v>44</v>
      </c>
      <c r="H47" s="4" t="s">
        <v>463</v>
      </c>
    </row>
  </sheetData>
  <mergeCells count="2">
    <mergeCell ref="A1:H1"/>
    <mergeCell ref="A2:G2"/>
  </mergeCells>
  <phoneticPr fontId="17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206</vt:lpstr>
      <vt:lpstr>207</vt:lpstr>
      <vt:lpstr>209</vt:lpstr>
      <vt:lpstr>307</vt:lpstr>
      <vt:lpstr>309</vt:lpstr>
      <vt:lpstr>310</vt:lpstr>
      <vt:lpstr>311</vt:lpstr>
      <vt:lpstr>403</vt:lpstr>
      <vt:lpstr>404</vt:lpstr>
      <vt:lpstr>407</vt:lpstr>
      <vt:lpstr>409</vt:lpstr>
      <vt:lpstr>410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dcterms:created xsi:type="dcterms:W3CDTF">2006-09-13T11:21:00Z</dcterms:created>
  <dcterms:modified xsi:type="dcterms:W3CDTF">2016-05-27T07:32:12Z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2052-10.1.0.5457</vt:lpwstr>
  </property>
</Properties>
</file>